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PAGOS CONSOLIDADOS" sheetId="1" r:id="rId1"/>
    <sheet name="RECHAZOS POR PAGAR" sheetId="3" r:id="rId2"/>
  </sheets>
  <definedNames>
    <definedName name="_xlnm._FilterDatabase" localSheetId="0" hidden="1">'PAGOS CONSOLIDADOS'!$A$1:$G$741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<sst xmlns="http://schemas.openxmlformats.org/spreadsheetml/2006/main" count="3755" uniqueCount="1505">
  <si>
    <t>BANCO</t>
  </si>
  <si>
    <t>Tipo Destino</t>
  </si>
  <si>
    <t>Numero Destino</t>
  </si>
  <si>
    <t>Titular</t>
  </si>
  <si>
    <t>Valor</t>
  </si>
  <si>
    <t>Estado</t>
  </si>
  <si>
    <t>Motivo</t>
  </si>
  <si>
    <t xml:space="preserve">POPULAR                                 </t>
  </si>
  <si>
    <t>CUENTAS AHORRO OTROS BANCOS</t>
  </si>
  <si>
    <t>********7233</t>
  </si>
  <si>
    <t>AURELIO DE JESUS PIMIENTA PADILLA</t>
  </si>
  <si>
    <t>$ 6.300.000,00</t>
  </si>
  <si>
    <t>Pago Exitoso</t>
  </si>
  <si>
    <t>RAUL DE JESUS GOMEZ TABAREZ</t>
  </si>
  <si>
    <t>$ 6.111.000,00</t>
  </si>
  <si>
    <t>Pago Rechazado</t>
  </si>
  <si>
    <t>********2720</t>
  </si>
  <si>
    <t xml:space="preserve">OCCIDENTE                               </t>
  </si>
  <si>
    <t>****9628</t>
  </si>
  <si>
    <t>****2104</t>
  </si>
  <si>
    <t>*****8611</t>
  </si>
  <si>
    <t>GUSTAVO ENRIQUE SANTAMARIA FRANCO</t>
  </si>
  <si>
    <t>CUENTAS CORRIENTES OTROS BANCOS</t>
  </si>
  <si>
    <t>****4001</t>
  </si>
  <si>
    <t>ARGEMIRO DURAN MONDRAGON</t>
  </si>
  <si>
    <t>*****0190</t>
  </si>
  <si>
    <t>EDUARDO ESCOBAR ESCOBAR</t>
  </si>
  <si>
    <t>****7270</t>
  </si>
  <si>
    <t>*****0069</t>
  </si>
  <si>
    <t>*****9476</t>
  </si>
  <si>
    <t>MARIA TERESA BORDA DE VALDES</t>
  </si>
  <si>
    <t xml:space="preserve">ITAU                                    </t>
  </si>
  <si>
    <t>*****3411</t>
  </si>
  <si>
    <t>MARIA DEL CARMEN PORRAS</t>
  </si>
  <si>
    <t>*****3364</t>
  </si>
  <si>
    <t>ELSA OBANDO ESPITIA</t>
  </si>
  <si>
    <t>CLARENA GOMEZ MORENO</t>
  </si>
  <si>
    <t>*****7331</t>
  </si>
  <si>
    <t>MYRIAM SEGURA DE GUTIERREZ</t>
  </si>
  <si>
    <t>****3047</t>
  </si>
  <si>
    <t>CARLOS ALBERTO CHAPARRO GONZALEZ</t>
  </si>
  <si>
    <t>***3708</t>
  </si>
  <si>
    <t>GONZALO ENRIQUE ANTEQUERA BLACKBURN</t>
  </si>
  <si>
    <t>****7058</t>
  </si>
  <si>
    <t>JOSE RICARDO MORRIS CARRENO</t>
  </si>
  <si>
    <t>****0117</t>
  </si>
  <si>
    <t>*****1862</t>
  </si>
  <si>
    <t>JULIAN JARAMILLO ESCOBAR</t>
  </si>
  <si>
    <t>****3734</t>
  </si>
  <si>
    <t>MARIA TERESA ESCOBAR ESCOBAR</t>
  </si>
  <si>
    <t>***9071</t>
  </si>
  <si>
    <t>MARIA ELVIRA AYALA ARANGO</t>
  </si>
  <si>
    <t>*****0240</t>
  </si>
  <si>
    <t>PIEDAD CECILIA DEL SOCORRO GOMEZ RAMIREZ</t>
  </si>
  <si>
    <t>****2857</t>
  </si>
  <si>
    <t>MARIA ELIZABETH ACOSTA DE LA TORRE</t>
  </si>
  <si>
    <t>*****7751</t>
  </si>
  <si>
    <t>****8889</t>
  </si>
  <si>
    <t>MARIA CECILIA GOMEZ DE FRANCO</t>
  </si>
  <si>
    <t>****6562</t>
  </si>
  <si>
    <t>****0921</t>
  </si>
  <si>
    <t>JULIA MERCEDES URIBE DE GOMEZ</t>
  </si>
  <si>
    <t xml:space="preserve">GNB SUDAMERIS                           </t>
  </si>
  <si>
    <t>********8010</t>
  </si>
  <si>
    <t>SAUL VEGA GOMEZ</t>
  </si>
  <si>
    <t>********1010</t>
  </si>
  <si>
    <t>*******0320</t>
  </si>
  <si>
    <t xml:space="preserve">DAVIVIENDA                              </t>
  </si>
  <si>
    <t>CUENTA DE AHORROS</t>
  </si>
  <si>
    <t>***********1640</t>
  </si>
  <si>
    <t>STELLA INES GARCIA ACOSTA</t>
  </si>
  <si>
    <t>****9258</t>
  </si>
  <si>
    <t>GLORIA STELLA OROZCO MEDINA</t>
  </si>
  <si>
    <t>CUENTA DE AHORROS FIJODIARIO</t>
  </si>
  <si>
    <t>******3846</t>
  </si>
  <si>
    <t>******2118</t>
  </si>
  <si>
    <t>ROSA MARIA MEDINA DE OROZCO</t>
  </si>
  <si>
    <t>********8663</t>
  </si>
  <si>
    <t>***********3354</t>
  </si>
  <si>
    <t>JUANA INES DIAZ TAFUR</t>
  </si>
  <si>
    <t>***********9828</t>
  </si>
  <si>
    <t>******8289</t>
  </si>
  <si>
    <t>CUENTA CORRIENTE</t>
  </si>
  <si>
    <t>***********5783</t>
  </si>
  <si>
    <t>ADELAIDA SANTAMARIA FERNANDEZ</t>
  </si>
  <si>
    <t>***********5323</t>
  </si>
  <si>
    <t>YOLANDA RODRIGUEZ SASTOQUE</t>
  </si>
  <si>
    <t>******3731</t>
  </si>
  <si>
    <t>MARIA TERESA UCROS DE TOVAR</t>
  </si>
  <si>
    <t>********5106</t>
  </si>
  <si>
    <t>***********9227</t>
  </si>
  <si>
    <t>********1834</t>
  </si>
  <si>
    <t xml:space="preserve">MARCELA RODRIGUEZ AMEZQUITA </t>
  </si>
  <si>
    <t>******4129</t>
  </si>
  <si>
    <t>ZAIDA PATRICIA LARA MARTINEZ</t>
  </si>
  <si>
    <t>******6727</t>
  </si>
  <si>
    <t>LILIA SUAREZ SUAREZ</t>
  </si>
  <si>
    <t>********9002</t>
  </si>
  <si>
    <t>MARIA CONSTANZA DEL CARMEN AHUMADA ARANGO</t>
  </si>
  <si>
    <t>*******5753</t>
  </si>
  <si>
    <t>JOSE JOAQUIN MELO GONZALEZ</t>
  </si>
  <si>
    <t>*******4288</t>
  </si>
  <si>
    <t>********4401</t>
  </si>
  <si>
    <t>***********9797</t>
  </si>
  <si>
    <t>MIGUEL EDGAR CUBIDES CUADRADO</t>
  </si>
  <si>
    <t>******2880</t>
  </si>
  <si>
    <t>PEDRO PASTOR POLO VERANO</t>
  </si>
  <si>
    <t>******3225</t>
  </si>
  <si>
    <t>LEON GUILLERMO CORREA ALVAREZ</t>
  </si>
  <si>
    <t>********3083</t>
  </si>
  <si>
    <t xml:space="preserve">DANIEL ALBERTO CHAPARRO GALAN </t>
  </si>
  <si>
    <t>****4429</t>
  </si>
  <si>
    <t>DIMAS ALCIDES PACHECO GARCIA</t>
  </si>
  <si>
    <t>*******0457</t>
  </si>
  <si>
    <t>ALFREDO ANTONIO ALTUZARRA NAVARRO</t>
  </si>
  <si>
    <t>***********4654</t>
  </si>
  <si>
    <t>MARINO RUBIO DELGADO</t>
  </si>
  <si>
    <t>*****8923</t>
  </si>
  <si>
    <t>JOSE REINER RIVERA RAMIREZ</t>
  </si>
  <si>
    <t>*****6558</t>
  </si>
  <si>
    <t>FREDYS RAMOS ALCALA</t>
  </si>
  <si>
    <t>***********0401</t>
  </si>
  <si>
    <t>******5696</t>
  </si>
  <si>
    <t>ALFREDO PEREZ SANTOS</t>
  </si>
  <si>
    <t>******4277</t>
  </si>
  <si>
    <t>ALFONSO DURAN MANTILLA</t>
  </si>
  <si>
    <t>***********7397</t>
  </si>
  <si>
    <t>***********2611</t>
  </si>
  <si>
    <t>DAVID ANTONIO CHARRIS GIRALDO</t>
  </si>
  <si>
    <t>******7168</t>
  </si>
  <si>
    <t>******8354</t>
  </si>
  <si>
    <t xml:space="preserve">CARLOS EDUARDO OROZCO TASCON </t>
  </si>
  <si>
    <t>****8380</t>
  </si>
  <si>
    <t>LUIS EDUARDO RAMIREZ MEDINA</t>
  </si>
  <si>
    <t>********5916</t>
  </si>
  <si>
    <t xml:space="preserve">RODRIGO MARQUEZ TEJADA </t>
  </si>
  <si>
    <t>***********3067</t>
  </si>
  <si>
    <t>WALTER ANTONIO OCAMPO MOURE</t>
  </si>
  <si>
    <t>******0125</t>
  </si>
  <si>
    <t>******0934</t>
  </si>
  <si>
    <t>OSCAR PULECIO POVEDA</t>
  </si>
  <si>
    <t>******7170</t>
  </si>
  <si>
    <t>JOSE DANIEL BECERRA CABRERA</t>
  </si>
  <si>
    <t>********7941</t>
  </si>
  <si>
    <t>JOSE GERMAN SALGAR VARGAS</t>
  </si>
  <si>
    <t>***********1641</t>
  </si>
  <si>
    <t>JAIME RODRIGUEZ POSADA</t>
  </si>
  <si>
    <t>******2396</t>
  </si>
  <si>
    <t>GABRIEL OSORNO MUNOZ</t>
  </si>
  <si>
    <t>********8996</t>
  </si>
  <si>
    <t>ELKIN HERNANDO ESPINOSA MONTOYA</t>
  </si>
  <si>
    <t>******5098</t>
  </si>
  <si>
    <t>*******0117</t>
  </si>
  <si>
    <t>JOSE GENARO RODRIGUEZ OROBIO</t>
  </si>
  <si>
    <t>***********2695</t>
  </si>
  <si>
    <t>JUAN BAUTISTA ARBELAEZ BERNAL</t>
  </si>
  <si>
    <t>***********8299</t>
  </si>
  <si>
    <t>***********2912</t>
  </si>
  <si>
    <t>******2789</t>
  </si>
  <si>
    <t>JORGE ARTURO MARQUEZ ACOSTA</t>
  </si>
  <si>
    <t>********3177</t>
  </si>
  <si>
    <t>AGUSTIN ZAMUDIO SANDOVAL</t>
  </si>
  <si>
    <t>***********7938</t>
  </si>
  <si>
    <t>******2618</t>
  </si>
  <si>
    <t>***********9842</t>
  </si>
  <si>
    <t>***********5511</t>
  </si>
  <si>
    <t>********2993</t>
  </si>
  <si>
    <t>******7374</t>
  </si>
  <si>
    <t>AMPARO ARBELAEZ SARMIENTO</t>
  </si>
  <si>
    <t>******4954</t>
  </si>
  <si>
    <t>******7868</t>
  </si>
  <si>
    <t>NYDIA BEATRIZ ARGUELLES DE ARIZA</t>
  </si>
  <si>
    <t>******6300</t>
  </si>
  <si>
    <t>***********1599</t>
  </si>
  <si>
    <t>OSCAR FRANCISCO MEDINA RODRIGUEZ</t>
  </si>
  <si>
    <t>********6385</t>
  </si>
  <si>
    <t>********6879</t>
  </si>
  <si>
    <t>******8039</t>
  </si>
  <si>
    <t>OSCAR ORLANDO LAVERDE LAVERDE</t>
  </si>
  <si>
    <t>*******6162</t>
  </si>
  <si>
    <t>CLAUDIA GONIMA VILLAMIZAR</t>
  </si>
  <si>
    <t>******6534</t>
  </si>
  <si>
    <t>********4115</t>
  </si>
  <si>
    <t>MARIA CECILIA BORRERO DE GOMEZ</t>
  </si>
  <si>
    <t>******8025</t>
  </si>
  <si>
    <t>ISABEL MELENDEZ DE BAHAMON</t>
  </si>
  <si>
    <t>***********3007</t>
  </si>
  <si>
    <t>JUANA CONSUELO DIEDERICHS GONZALEZ</t>
  </si>
  <si>
    <t>*****8820</t>
  </si>
  <si>
    <t>BALVANERA ACEVEDO PIZARRO</t>
  </si>
  <si>
    <t>********3387</t>
  </si>
  <si>
    <t>NHORA PINZON DE PAREDES</t>
  </si>
  <si>
    <t>********3460</t>
  </si>
  <si>
    <t>******8899</t>
  </si>
  <si>
    <t>***********7943</t>
  </si>
  <si>
    <t>********9733</t>
  </si>
  <si>
    <t>BEATRIZ LORENA RAMIREZ PULGARIN</t>
  </si>
  <si>
    <t>********8075</t>
  </si>
  <si>
    <t>***********5128</t>
  </si>
  <si>
    <t>***********8310</t>
  </si>
  <si>
    <t>RUBIELA GUAMANGA ORTEGA</t>
  </si>
  <si>
    <t>***********9284</t>
  </si>
  <si>
    <t>MARIA LEONOR JIMENEZ CORREA</t>
  </si>
  <si>
    <t>*******0465</t>
  </si>
  <si>
    <t>HORTENSIA NORIEGA DE ALTUZARRA</t>
  </si>
  <si>
    <t>*******3388</t>
  </si>
  <si>
    <t>MARIA VICTORIA FORY GUTIERREZ</t>
  </si>
  <si>
    <t>***********7410</t>
  </si>
  <si>
    <t>ROSA MARIBEL MORENO HERNANDEZ</t>
  </si>
  <si>
    <t>***********6825</t>
  </si>
  <si>
    <t>***********2254</t>
  </si>
  <si>
    <t>******0246</t>
  </si>
  <si>
    <t>******0207</t>
  </si>
  <si>
    <t>INES ELVIRA ESCALLON CLOPATOFSKY</t>
  </si>
  <si>
    <t>********7521</t>
  </si>
  <si>
    <t>***********7931</t>
  </si>
  <si>
    <t>LUZ AMPARO TARAZONA GUERRERO</t>
  </si>
  <si>
    <t>********0022</t>
  </si>
  <si>
    <t>*******0865</t>
  </si>
  <si>
    <t>MARIA STELLA AZCARATE</t>
  </si>
  <si>
    <t xml:space="preserve">COLTEFINANCIERA                         </t>
  </si>
  <si>
    <t>**1084</t>
  </si>
  <si>
    <t>NEMECIO ALVARADO</t>
  </si>
  <si>
    <t xml:space="preserve">COLPATRIA                               </t>
  </si>
  <si>
    <t>******8319</t>
  </si>
  <si>
    <t>RAUL BOLANOS SANJUANES</t>
  </si>
  <si>
    <t>******6758</t>
  </si>
  <si>
    <t>******2978</t>
  </si>
  <si>
    <t>GABRIEL OCHOA GUTIERREZ</t>
  </si>
  <si>
    <t>******3430</t>
  </si>
  <si>
    <t>******7854</t>
  </si>
  <si>
    <t>******9369</t>
  </si>
  <si>
    <t>Cuenta Inactiva o Bloqueada|0084</t>
  </si>
  <si>
    <t>******7938</t>
  </si>
  <si>
    <t>******5619</t>
  </si>
  <si>
    <t>******4079</t>
  </si>
  <si>
    <t>MARIA FANNY TAMAYO DE ORREGO</t>
  </si>
  <si>
    <t>******6945</t>
  </si>
  <si>
    <t>******3754</t>
  </si>
  <si>
    <t>******5246</t>
  </si>
  <si>
    <t>******0302</t>
  </si>
  <si>
    <t>******4142</t>
  </si>
  <si>
    <t>MYRIAM NELSY SALGADO DIAZ</t>
  </si>
  <si>
    <t>*****2753</t>
  </si>
  <si>
    <t>MARIA LIBIA DEL SOCORRO CARVALHO DE ARTEAGA</t>
  </si>
  <si>
    <t>*****5037</t>
  </si>
  <si>
    <t>LUCIA DE FATIMA SANCHEZ DE GUZMAN</t>
  </si>
  <si>
    <t>******0035</t>
  </si>
  <si>
    <t>Cuenta Invalida|0002</t>
  </si>
  <si>
    <t>******2927</t>
  </si>
  <si>
    <t>MIRIAM STELLA SANTOS CARDENAS</t>
  </si>
  <si>
    <t>*****2934</t>
  </si>
  <si>
    <t xml:space="preserve">MARIA HAYDEE GONZALEZ RINCON </t>
  </si>
  <si>
    <t>******8578</t>
  </si>
  <si>
    <t xml:space="preserve">CITIBANK                                </t>
  </si>
  <si>
    <t>*****4016</t>
  </si>
  <si>
    <t>MARIA EUGENIA RAMIREZ DE ARDILA</t>
  </si>
  <si>
    <t>******8017</t>
  </si>
  <si>
    <t>FELIPE ARBOLEDA VERGARA</t>
  </si>
  <si>
    <t>******9015</t>
  </si>
  <si>
    <t>*****2011</t>
  </si>
  <si>
    <t>LUISA FERNANDA HERRERA DE TURBAY</t>
  </si>
  <si>
    <t>*****3015</t>
  </si>
  <si>
    <t>******5029</t>
  </si>
  <si>
    <t>******6246</t>
  </si>
  <si>
    <t>JUAN BAUTISTA DE LOS RIOS GUTIERREZ</t>
  </si>
  <si>
    <t>****0036</t>
  </si>
  <si>
    <t>******5036</t>
  </si>
  <si>
    <t>******8612</t>
  </si>
  <si>
    <t>GUILLERMO NOVOA CASTRO</t>
  </si>
  <si>
    <t>******8016</t>
  </si>
  <si>
    <t>******5314</t>
  </si>
  <si>
    <t>WILMER ENRIQUE BASTIDAS ROJO</t>
  </si>
  <si>
    <t>*****3019</t>
  </si>
  <si>
    <t>FERNANDO JARAMILLO ESCOBAR</t>
  </si>
  <si>
    <t xml:space="preserve">CAJA SOCIAL                             </t>
  </si>
  <si>
    <t>*******2049</t>
  </si>
  <si>
    <t>GUILLERMO ALBERTO GALINDO GONGORA</t>
  </si>
  <si>
    <t>*******7726</t>
  </si>
  <si>
    <t>*******2381</t>
  </si>
  <si>
    <t>*******3382</t>
  </si>
  <si>
    <t>GUIDO CARDONA LOPEZ</t>
  </si>
  <si>
    <t>*******0561</t>
  </si>
  <si>
    <t>*******4036</t>
  </si>
  <si>
    <t>JORGE ENRIQUE NAVARRETE TAMAYO</t>
  </si>
  <si>
    <t>*******5862</t>
  </si>
  <si>
    <t>ERNESTO CAMACHO JIMENEZ</t>
  </si>
  <si>
    <t>*******5885</t>
  </si>
  <si>
    <t>*******5890</t>
  </si>
  <si>
    <t>*******6916</t>
  </si>
  <si>
    <t>*******8170</t>
  </si>
  <si>
    <t>SARA INES NIETO GAMBOA</t>
  </si>
  <si>
    <t>*******2072</t>
  </si>
  <si>
    <t>*******2034</t>
  </si>
  <si>
    <t>STELLA MORA DE MUNOZ</t>
  </si>
  <si>
    <t>*******6127</t>
  </si>
  <si>
    <t>*******9432</t>
  </si>
  <si>
    <t>HELOISA JIMENEZ AVENDANO</t>
  </si>
  <si>
    <t>*******5131</t>
  </si>
  <si>
    <t>*******0266</t>
  </si>
  <si>
    <t>*******6070</t>
  </si>
  <si>
    <t>GLORIA LUZ YEPES SANCHEZ</t>
  </si>
  <si>
    <t>*******0357</t>
  </si>
  <si>
    <t>YOLANDA MARIA MOSQUERA DE PLAZAS</t>
  </si>
  <si>
    <t>*******8451</t>
  </si>
  <si>
    <t>*******0323</t>
  </si>
  <si>
    <t>DORIS JOSE RODRIGUEZ DAZA</t>
  </si>
  <si>
    <t>*******1834</t>
  </si>
  <si>
    <t>*******4614</t>
  </si>
  <si>
    <t>*******7880</t>
  </si>
  <si>
    <t>NOHRA CECILIA MANCERA FORERO</t>
  </si>
  <si>
    <t>*******3145</t>
  </si>
  <si>
    <t>MARIA EUGENIA RODRIGUEZ DE DIAZ</t>
  </si>
  <si>
    <t>*******3551</t>
  </si>
  <si>
    <t>*******5671</t>
  </si>
  <si>
    <t>EVA BEATRIZ RODRIGUEZ DE CLAVIJO</t>
  </si>
  <si>
    <t>*******3639</t>
  </si>
  <si>
    <t>AMANDA ELENA GUTIERREZ</t>
  </si>
  <si>
    <t>*******0468</t>
  </si>
  <si>
    <t xml:space="preserve">BOGOTA                                  </t>
  </si>
  <si>
    <t>****7986</t>
  </si>
  <si>
    <t>****5086</t>
  </si>
  <si>
    <t>ANA BELEN SANCHEZ SANCHEZ</t>
  </si>
  <si>
    <t>*****3567</t>
  </si>
  <si>
    <t>**8663</t>
  </si>
  <si>
    <t>MARIA TERESA RUEDA DE ORTIZ</t>
  </si>
  <si>
    <t>*****7620</t>
  </si>
  <si>
    <t>****7943</t>
  </si>
  <si>
    <t>JORGE CAMPO ELIAS ROMERO HERNANDEZ</t>
  </si>
  <si>
    <t>****4636</t>
  </si>
  <si>
    <t>SALLY RZONZEW TESONE</t>
  </si>
  <si>
    <t>*****8520</t>
  </si>
  <si>
    <t>BLANCA BUENDIA</t>
  </si>
  <si>
    <t>*****1554</t>
  </si>
  <si>
    <t>****3686</t>
  </si>
  <si>
    <t>JOSE ISIDRO BAQUERO GORDILLO</t>
  </si>
  <si>
    <t>JOSE ANTONIO BAUTISTA RICO</t>
  </si>
  <si>
    <t>*****3843</t>
  </si>
  <si>
    <t>ANA BEATRIZ VARGAS AVILA</t>
  </si>
  <si>
    <t>*****8415</t>
  </si>
  <si>
    <t>*****4840</t>
  </si>
  <si>
    <t>****5161</t>
  </si>
  <si>
    <t>*****3010</t>
  </si>
  <si>
    <t>****8971</t>
  </si>
  <si>
    <t>*****5741</t>
  </si>
  <si>
    <t>FRANCISCO ANTONIO YANEZ VILLAFANE</t>
  </si>
  <si>
    <t>***1055</t>
  </si>
  <si>
    <t>CARLOS VENANCIO TRUJILLO ORTIZ</t>
  </si>
  <si>
    <t>*****3470</t>
  </si>
  <si>
    <t>*****2857</t>
  </si>
  <si>
    <t xml:space="preserve">JESUS RODRIGO GUTIERREZ VILLEGAS </t>
  </si>
  <si>
    <t>*****3993</t>
  </si>
  <si>
    <t xml:space="preserve">RAFAEL ANTONIO AVENDANO </t>
  </si>
  <si>
    <t>****3451</t>
  </si>
  <si>
    <t>SIMON PARIS CALLE</t>
  </si>
  <si>
    <t xml:space="preserve">BBVA                                    </t>
  </si>
  <si>
    <t>*****0380</t>
  </si>
  <si>
    <t>*****2386</t>
  </si>
  <si>
    <t>ROBERTO PAREDES BANOS</t>
  </si>
  <si>
    <t>****4334</t>
  </si>
  <si>
    <t>*****0547</t>
  </si>
  <si>
    <t>CESAR AUGUSTO GOMEZ TABARES</t>
  </si>
  <si>
    <t>*****7343</t>
  </si>
  <si>
    <t>JAIME HENRY FERNANDEZ</t>
  </si>
  <si>
    <t>****9008</t>
  </si>
  <si>
    <t>HUMBERTO PLATA ROA</t>
  </si>
  <si>
    <t>*****2050</t>
  </si>
  <si>
    <t>*****3687</t>
  </si>
  <si>
    <t>JORGE ALBERTO AZULA ACOSTA</t>
  </si>
  <si>
    <t>*****6834</t>
  </si>
  <si>
    <t>JAVIER ANTONIO FERNANDEZ LEAL</t>
  </si>
  <si>
    <t>*****5653</t>
  </si>
  <si>
    <t>EMMA SUSANA MARTINEZ MONTOYA</t>
  </si>
  <si>
    <t>*****4480</t>
  </si>
  <si>
    <t>ROSARIO GAMBOA DE PABON</t>
  </si>
  <si>
    <t>****9496</t>
  </si>
  <si>
    <t>MARIA CONSUELO PINEDA CASTANEDA</t>
  </si>
  <si>
    <t>****5949</t>
  </si>
  <si>
    <t>*****0366</t>
  </si>
  <si>
    <t>MARIA TERESA TRUCCO DE DEL CASTILLO</t>
  </si>
  <si>
    <t>*****9717</t>
  </si>
  <si>
    <t>*****9197</t>
  </si>
  <si>
    <t>*****8287</t>
  </si>
  <si>
    <t>*****9581</t>
  </si>
  <si>
    <t>MIRYAM RUBY GARZON MOYA</t>
  </si>
  <si>
    <t>*****0745</t>
  </si>
  <si>
    <t>*****0342</t>
  </si>
  <si>
    <t>*****6671</t>
  </si>
  <si>
    <t>*****6546</t>
  </si>
  <si>
    <t>MARIA EFIGENIA MORENO CASTANEDA</t>
  </si>
  <si>
    <t xml:space="preserve">BANCOOMEVA                              </t>
  </si>
  <si>
    <t>*******9701</t>
  </si>
  <si>
    <t>*******1601</t>
  </si>
  <si>
    <t>MARIA MARLENY MUNOZ FIGUEROA</t>
  </si>
  <si>
    <t>MYRIAM YOLANDA MUNOZ FIGUEROA</t>
  </si>
  <si>
    <t>*******9801</t>
  </si>
  <si>
    <t>HUMBERTO RODRIGUEZ</t>
  </si>
  <si>
    <t>*******9501</t>
  </si>
  <si>
    <t>NELSON ESTRADA LARGO</t>
  </si>
  <si>
    <t>*******0801</t>
  </si>
  <si>
    <t>LUIS ALBERTO BUITRAGO GONZALEZ</t>
  </si>
  <si>
    <t xml:space="preserve">BANCOLOMBIA                             </t>
  </si>
  <si>
    <t>*******0511</t>
  </si>
  <si>
    <t>ARMANDO RODRIGUEZ ASCENCIO</t>
  </si>
  <si>
    <t>*******3488</t>
  </si>
  <si>
    <t>*******5481</t>
  </si>
  <si>
    <t>FELIPE PEREZ CABRERA</t>
  </si>
  <si>
    <t>******4673</t>
  </si>
  <si>
    <t>JOSE ABEL ANGEL SERNA</t>
  </si>
  <si>
    <t>*******8076</t>
  </si>
  <si>
    <t>******0602</t>
  </si>
  <si>
    <t>*******8980</t>
  </si>
  <si>
    <t>RAMON OSCAR LEON VELASQUEZ</t>
  </si>
  <si>
    <t>*******5128</t>
  </si>
  <si>
    <t>HERNAN FELIPE URIBE CORDOBA</t>
  </si>
  <si>
    <t>*******5263</t>
  </si>
  <si>
    <t>******4046</t>
  </si>
  <si>
    <t>*******4032</t>
  </si>
  <si>
    <t>MIGUEL SANTIAGO PAYAN MARTINEZ</t>
  </si>
  <si>
    <t>******7472</t>
  </si>
  <si>
    <t>*******0578</t>
  </si>
  <si>
    <t>ALBERTO MARIN CHAUX</t>
  </si>
  <si>
    <t>******1638</t>
  </si>
  <si>
    <t>JORGE LUIS MESA CASABIANCA</t>
  </si>
  <si>
    <t>*******6605</t>
  </si>
  <si>
    <t>JAIRO HENRY TORIJANO RODRIGUEZ</t>
  </si>
  <si>
    <t>*******0402</t>
  </si>
  <si>
    <t>*******4823</t>
  </si>
  <si>
    <t>PHILIPPE ETIENNE JOSEPH DECKERS VERSWYVEL</t>
  </si>
  <si>
    <t>*******9431</t>
  </si>
  <si>
    <t>RODOLFO ENRIQUE ORTIZ SOLANO</t>
  </si>
  <si>
    <t>*******7950</t>
  </si>
  <si>
    <t>*******8820</t>
  </si>
  <si>
    <t>GERARDO ZAMBRANO SERRANO</t>
  </si>
  <si>
    <t>*******3477</t>
  </si>
  <si>
    <t>*******8013</t>
  </si>
  <si>
    <t>*******8061</t>
  </si>
  <si>
    <t>MARIO CAMILO IZA CHUJFI</t>
  </si>
  <si>
    <t>*******4046</t>
  </si>
  <si>
    <t>*******3937</t>
  </si>
  <si>
    <t>JOSE JAVIER NAVARRO GONZALEZ</t>
  </si>
  <si>
    <t>*******6636</t>
  </si>
  <si>
    <t>GERARD HENRI RAYNAUD DELAVAL</t>
  </si>
  <si>
    <t>*******7189</t>
  </si>
  <si>
    <t>*******9546</t>
  </si>
  <si>
    <t>WILLIAM RICARDO ROMERO VIRACACHA</t>
  </si>
  <si>
    <t>*******2755</t>
  </si>
  <si>
    <t>GONZALO TRIVINO HERRERA</t>
  </si>
  <si>
    <t>*******3961</t>
  </si>
  <si>
    <t>*******1664</t>
  </si>
  <si>
    <t>EDUARDO OSPINA BARREIRO</t>
  </si>
  <si>
    <t>*******8051</t>
  </si>
  <si>
    <t>JULIO OMAR CASTRO VIVAS</t>
  </si>
  <si>
    <t>*******0482</t>
  </si>
  <si>
    <t>HECTOR HUGO ALZATE MONTOYA</t>
  </si>
  <si>
    <t>*******6602</t>
  </si>
  <si>
    <t>*******7611</t>
  </si>
  <si>
    <t>LUIS JAIRO VALENCIA BRITO</t>
  </si>
  <si>
    <t>*******4705</t>
  </si>
  <si>
    <t>*******0506</t>
  </si>
  <si>
    <t>ANDRES GONZALEZ HENAO</t>
  </si>
  <si>
    <t>*******8721</t>
  </si>
  <si>
    <t>DIEGO JARAMILLO GUTIERREZ</t>
  </si>
  <si>
    <t>*******4557</t>
  </si>
  <si>
    <t>JHON JAIRO RODRIGUEZ TRUJILLO</t>
  </si>
  <si>
    <t>*******8366</t>
  </si>
  <si>
    <t>*******2401</t>
  </si>
  <si>
    <t>*******6411</t>
  </si>
  <si>
    <t xml:space="preserve">OSCAR SEPULVEDA ARIAS </t>
  </si>
  <si>
    <t>*******5103</t>
  </si>
  <si>
    <t>*******5933</t>
  </si>
  <si>
    <t>JUAN GUILLERMO ZULUAGA POSADA</t>
  </si>
  <si>
    <t>*******5387</t>
  </si>
  <si>
    <t>*******2718</t>
  </si>
  <si>
    <t>JAIRO MEJIA VALENCIA</t>
  </si>
  <si>
    <t>*******3143</t>
  </si>
  <si>
    <t>ANTONIO JOSE CONTRERAS CORREDOR</t>
  </si>
  <si>
    <t>*******9813</t>
  </si>
  <si>
    <t>*******5874</t>
  </si>
  <si>
    <t>GUILLERMO PEREZ ROSALES</t>
  </si>
  <si>
    <t>******5504</t>
  </si>
  <si>
    <t>CARLOS ALFREDO MARTINEZ</t>
  </si>
  <si>
    <t>******5181</t>
  </si>
  <si>
    <t>DAGOBERTO RADA COLLAZOS</t>
  </si>
  <si>
    <t>*******2962</t>
  </si>
  <si>
    <t>MAURICIO BOCANUMENT ARBELAEZ</t>
  </si>
  <si>
    <t>*******3266</t>
  </si>
  <si>
    <t>RAFAEL SEGUNDO ZAMBRANO ZAMUDIO</t>
  </si>
  <si>
    <t>*******7139</t>
  </si>
  <si>
    <t>TOMAS DARIO SALDARRIAGA CALLE</t>
  </si>
  <si>
    <t>*******7294</t>
  </si>
  <si>
    <t>*******5577</t>
  </si>
  <si>
    <t>*******4986</t>
  </si>
  <si>
    <t>GUILLERMO ANTONIO ACEVEDO MEJIA</t>
  </si>
  <si>
    <t>******1105</t>
  </si>
  <si>
    <t>******5431</t>
  </si>
  <si>
    <t>*******8169</t>
  </si>
  <si>
    <t>MARIA NEDGIDIA FERNANDEZ LARA</t>
  </si>
  <si>
    <t>*******9877</t>
  </si>
  <si>
    <t>DALIS TERESA VILLADIEGO MULIER</t>
  </si>
  <si>
    <t>*******0610</t>
  </si>
  <si>
    <t>*******4353</t>
  </si>
  <si>
    <t>NERY RIVERA RODRIGUEZ</t>
  </si>
  <si>
    <t>*******2376</t>
  </si>
  <si>
    <t>LUDIVIA TORRADO LEON</t>
  </si>
  <si>
    <t>*******4152</t>
  </si>
  <si>
    <t>MARIA DEL ROSARIO DEL RIO DE PEREZ</t>
  </si>
  <si>
    <t>*******2911</t>
  </si>
  <si>
    <t>VICTORIA EUGENIA TRISTAN GIL</t>
  </si>
  <si>
    <t>EDILMA CONSUELO BOTERO TORRES</t>
  </si>
  <si>
    <t>*******2464</t>
  </si>
  <si>
    <t>DIANA ESCOBAR GALVIS</t>
  </si>
  <si>
    <t>*******0756</t>
  </si>
  <si>
    <t>*******0743</t>
  </si>
  <si>
    <t>CRISTINA DEL SOCORRO VELEZ DE ALZATE</t>
  </si>
  <si>
    <t>*******1856</t>
  </si>
  <si>
    <t xml:space="preserve">MATILDE ANGEL DE GARCES </t>
  </si>
  <si>
    <t>*******1297</t>
  </si>
  <si>
    <t>CECILIA MARIA ABAD DE ROBLEDO</t>
  </si>
  <si>
    <t>*******9227</t>
  </si>
  <si>
    <t>ROCIO PEREZ DE SAMPER</t>
  </si>
  <si>
    <t>******6147</t>
  </si>
  <si>
    <t>*******9332</t>
  </si>
  <si>
    <t>*******3773</t>
  </si>
  <si>
    <t>STELLA CARRIONI DENYER</t>
  </si>
  <si>
    <t>******7097</t>
  </si>
  <si>
    <t>*******6454</t>
  </si>
  <si>
    <t>*******1075</t>
  </si>
  <si>
    <t>ANA VICTORIA MEJIA PEREZ</t>
  </si>
  <si>
    <t>*******6739</t>
  </si>
  <si>
    <t>*******7035</t>
  </si>
  <si>
    <t>*******9159</t>
  </si>
  <si>
    <t>*******5209</t>
  </si>
  <si>
    <t>*******1626</t>
  </si>
  <si>
    <t>BLANCA ALICIA PACHECO DE VERGEL</t>
  </si>
  <si>
    <t>*******3933</t>
  </si>
  <si>
    <t>*******3984</t>
  </si>
  <si>
    <t>*******0978</t>
  </si>
  <si>
    <t>*******7861</t>
  </si>
  <si>
    <t>*******2942</t>
  </si>
  <si>
    <t>SILVIA DEL SOCORRO RESTREPO DE MORRIS</t>
  </si>
  <si>
    <t>******5517</t>
  </si>
  <si>
    <t>MYRIAM OROSTEGUI ARENAS</t>
  </si>
  <si>
    <t>LUZ MARIELA SANTOFIMIO ALBARAN</t>
  </si>
  <si>
    <t>*******5213</t>
  </si>
  <si>
    <t>*******1666</t>
  </si>
  <si>
    <t>*******0035</t>
  </si>
  <si>
    <t>LUZ PATRICIA RODRIGUEZ ARDILA</t>
  </si>
  <si>
    <t>*******7337</t>
  </si>
  <si>
    <t>MONICA SOLANO DE GUTIERREZ</t>
  </si>
  <si>
    <t>*******1399</t>
  </si>
  <si>
    <t>*******7849</t>
  </si>
  <si>
    <t>BEATRIZ PEREZ DE MEJIA</t>
  </si>
  <si>
    <t>*******3197</t>
  </si>
  <si>
    <t>*******6931</t>
  </si>
  <si>
    <t>TERESA DE JESUS SANABRIA BARRERA</t>
  </si>
  <si>
    <t>*******2768</t>
  </si>
  <si>
    <t>*******5296</t>
  </si>
  <si>
    <t>ESTER MESA DE CALLE</t>
  </si>
  <si>
    <t>*******6333</t>
  </si>
  <si>
    <t>*******1115</t>
  </si>
  <si>
    <t>ALEYDA GIRALDO DE ARBELAEZ</t>
  </si>
  <si>
    <t>*******0214</t>
  </si>
  <si>
    <t>MATILDE ORTIZ DE MARTINEZ</t>
  </si>
  <si>
    <t>*******3112</t>
  </si>
  <si>
    <t>******3007</t>
  </si>
  <si>
    <t>******7881</t>
  </si>
  <si>
    <t>ERIKA TAMAYO RICCIO</t>
  </si>
  <si>
    <t>CLAUDIO LEONARDO GOMEZ CABALLERO</t>
  </si>
  <si>
    <t>ELENA RESTREPO</t>
  </si>
  <si>
    <t>*******8272</t>
  </si>
  <si>
    <t>GLORIA STELLA DIAZ MARTINEZ</t>
  </si>
  <si>
    <t>*******2940</t>
  </si>
  <si>
    <t>*******6093</t>
  </si>
  <si>
    <t>*******1852</t>
  </si>
  <si>
    <t>*******0661</t>
  </si>
  <si>
    <t>*******7274</t>
  </si>
  <si>
    <t>*******5191</t>
  </si>
  <si>
    <t>RAQUEL ZORAIDA COSTA LOPEZ</t>
  </si>
  <si>
    <t>*******1338</t>
  </si>
  <si>
    <t>*******4556</t>
  </si>
  <si>
    <t>BLANCA NAHIR ROBLES DE DIAZ</t>
  </si>
  <si>
    <t>******1393</t>
  </si>
  <si>
    <t>MARIA TERESA POSADA LALINDE</t>
  </si>
  <si>
    <t>*******8255</t>
  </si>
  <si>
    <t>SARA MARIA MERCHAN MARTINEZ</t>
  </si>
  <si>
    <t>*******5265</t>
  </si>
  <si>
    <t xml:space="preserve">CLARA INES POVEDA </t>
  </si>
  <si>
    <t>******2853</t>
  </si>
  <si>
    <t>*******1765</t>
  </si>
  <si>
    <t xml:space="preserve">BANCO PICHINCHA                         </t>
  </si>
  <si>
    <t>*****9114</t>
  </si>
  <si>
    <t>PABLO ENRIQUE PENA CIFUENTES</t>
  </si>
  <si>
    <t xml:space="preserve">BANCO FALABELLA                         </t>
  </si>
  <si>
    <t>********4094</t>
  </si>
  <si>
    <t xml:space="preserve">AV VILLAS                               </t>
  </si>
  <si>
    <t>****6070</t>
  </si>
  <si>
    <t>BERNARDO SANCHEZ CAMARGO</t>
  </si>
  <si>
    <t>ISABEL DE GUADALUPE ROLDAN CAMARGO</t>
  </si>
  <si>
    <t>*****0507</t>
  </si>
  <si>
    <t>ELVIA DEL SOCORRO ANILLO DE MONTENEGRO</t>
  </si>
  <si>
    <t>****9490</t>
  </si>
  <si>
    <t>MARIA PATRICIA SANZ CORREA</t>
  </si>
  <si>
    <t>*****1570</t>
  </si>
  <si>
    <t>IRINA USSA LOPEZ</t>
  </si>
  <si>
    <t>*****3689</t>
  </si>
  <si>
    <t>********3674</t>
  </si>
  <si>
    <t>*****3545</t>
  </si>
  <si>
    <t>****5702</t>
  </si>
  <si>
    <t>****9891</t>
  </si>
  <si>
    <t>****9320</t>
  </si>
  <si>
    <t>ORLANDO QUINTERO LOPEZ</t>
  </si>
  <si>
    <t>*****8430</t>
  </si>
  <si>
    <t>****2461</t>
  </si>
  <si>
    <t>*****7530</t>
  </si>
  <si>
    <t>ESTHER BLANCA ROSSI DE LA PENA CASTRO</t>
  </si>
  <si>
    <t>****7947</t>
  </si>
  <si>
    <t>ARIEL IGNACIO ALONSO</t>
  </si>
  <si>
    <t>*****2335</t>
  </si>
  <si>
    <t>*****8604</t>
  </si>
  <si>
    <t>EDY AURORA MORANTES ARIAS</t>
  </si>
  <si>
    <t>*****7844</t>
  </si>
  <si>
    <t>****6451</t>
  </si>
  <si>
    <t>*****4827</t>
  </si>
  <si>
    <t>LUZ JEANNETTE GOMEZ BELTRAN</t>
  </si>
  <si>
    <t>***3799</t>
  </si>
  <si>
    <t>****1881</t>
  </si>
  <si>
    <t>FELIPE OCAMPO DUQUE</t>
  </si>
  <si>
    <t>***3789</t>
  </si>
  <si>
    <t>MANUEL ANTONIO UCROS UCROS</t>
  </si>
  <si>
    <t>*****2538</t>
  </si>
  <si>
    <t>*****2503</t>
  </si>
  <si>
    <t>MARIA DEL ROSARIO BARBUR CHEJUAN E HIJOS EN C</t>
  </si>
  <si>
    <t>****4088</t>
  </si>
  <si>
    <t>*****4147</t>
  </si>
  <si>
    <t>****1843</t>
  </si>
  <si>
    <t>***********6323</t>
  </si>
  <si>
    <t>***********1724</t>
  </si>
  <si>
    <t>JORGE ARLEY GONZALEZ VARGAS</t>
  </si>
  <si>
    <t>***********8962</t>
  </si>
  <si>
    <t>FELIPE NIETO AVILA</t>
  </si>
  <si>
    <t>******9228</t>
  </si>
  <si>
    <t>JESUS ANTONIO DUQUE CARDONA</t>
  </si>
  <si>
    <t>******0195</t>
  </si>
  <si>
    <t>NESTOR ENRIQUE CRUZ BANOY</t>
  </si>
  <si>
    <t>***********1716</t>
  </si>
  <si>
    <t>LUIS JORGE PERRY RUBIO</t>
  </si>
  <si>
    <t>***********4182</t>
  </si>
  <si>
    <t>***********2072</t>
  </si>
  <si>
    <t>***********1665</t>
  </si>
  <si>
    <t>***********4861</t>
  </si>
  <si>
    <t>******3746</t>
  </si>
  <si>
    <t>******4503</t>
  </si>
  <si>
    <t>CARLOS HUMBERTO HERRON ALVAREZ</t>
  </si>
  <si>
    <t>******6072</t>
  </si>
  <si>
    <t>***********1096</t>
  </si>
  <si>
    <t>***********3318</t>
  </si>
  <si>
    <t>***********3750</t>
  </si>
  <si>
    <t>********9872</t>
  </si>
  <si>
    <t>********9044</t>
  </si>
  <si>
    <t>******9230</t>
  </si>
  <si>
    <t>***********3579</t>
  </si>
  <si>
    <t>JUAN MANUEL RUBIO GONZALEZ</t>
  </si>
  <si>
    <t>******1012</t>
  </si>
  <si>
    <t>ANGEL PASTOR LEON PUERTO</t>
  </si>
  <si>
    <t>***********8418</t>
  </si>
  <si>
    <t>ALEJANDRO SANCHEZ GARCIA</t>
  </si>
  <si>
    <t>****4769</t>
  </si>
  <si>
    <t>******7735</t>
  </si>
  <si>
    <t>RUIZ OREJARENA E HIJOS LIMITADA</t>
  </si>
  <si>
    <t>********8597</t>
  </si>
  <si>
    <t>******3836</t>
  </si>
  <si>
    <t>***********5356</t>
  </si>
  <si>
    <t>NATALIA MARIA ROSAS CADAVID</t>
  </si>
  <si>
    <t>***********4105</t>
  </si>
  <si>
    <t>******0696</t>
  </si>
  <si>
    <t>***********5575</t>
  </si>
  <si>
    <t>******2542</t>
  </si>
  <si>
    <t>*****0652</t>
  </si>
  <si>
    <t>***********5905</t>
  </si>
  <si>
    <t>MARIA CLARA GALVIS PATINO</t>
  </si>
  <si>
    <t>******5479</t>
  </si>
  <si>
    <t>******2535</t>
  </si>
  <si>
    <t>VERONICA MONTES CORREA</t>
  </si>
  <si>
    <t>******5059</t>
  </si>
  <si>
    <t>***********6032</t>
  </si>
  <si>
    <t>********7288</t>
  </si>
  <si>
    <t>***********7630</t>
  </si>
  <si>
    <t>*******7507</t>
  </si>
  <si>
    <t>JULIETA DEL ROSARIO CADENA LOPEZ</t>
  </si>
  <si>
    <t>*******2199</t>
  </si>
  <si>
    <t>MARTA ISABEL ORTIZ IDARRAGA</t>
  </si>
  <si>
    <t>***********5625</t>
  </si>
  <si>
    <t>TERESITA BEATRIZ LATORRE BORRERO</t>
  </si>
  <si>
    <t>********9116</t>
  </si>
  <si>
    <t>JULIA MARGARITA BOTERO MADERO</t>
  </si>
  <si>
    <t>***********4248</t>
  </si>
  <si>
    <t>HEISY LIZZETH MORALES LOPEZ</t>
  </si>
  <si>
    <t>***********7551</t>
  </si>
  <si>
    <t>MARCELA GUTIERREZ SEGURA</t>
  </si>
  <si>
    <t>******3066</t>
  </si>
  <si>
    <t>********5988</t>
  </si>
  <si>
    <t>DIANA CECILIA CORTES</t>
  </si>
  <si>
    <t>******9398</t>
  </si>
  <si>
    <t>RENATA SAAVEDRA PEDROZA</t>
  </si>
  <si>
    <t>******9292</t>
  </si>
  <si>
    <t>***********0459</t>
  </si>
  <si>
    <t>***********6725</t>
  </si>
  <si>
    <t>***********7807</t>
  </si>
  <si>
    <t>***********3021</t>
  </si>
  <si>
    <t>EDNA MARIA CAROLINA JARRO FAJARDO</t>
  </si>
  <si>
    <t>***********9896</t>
  </si>
  <si>
    <t>SANDRA PATRICIA SANDOVAL ROJAS</t>
  </si>
  <si>
    <t>******8430</t>
  </si>
  <si>
    <t>ALEXANDRA BORRERO MONGE</t>
  </si>
  <si>
    <t>******5209</t>
  </si>
  <si>
    <t>***********7669</t>
  </si>
  <si>
    <t>TILCIA BAYONA CAMACHO</t>
  </si>
  <si>
    <t>***********4008</t>
  </si>
  <si>
    <t>***********9878</t>
  </si>
  <si>
    <t>DIEGO ALBERTO ESPINAL GIRALDO</t>
  </si>
  <si>
    <t>***********3851</t>
  </si>
  <si>
    <t>***********7671</t>
  </si>
  <si>
    <t>MARIA JOSE AMADO GOMEZ</t>
  </si>
  <si>
    <t>********2558</t>
  </si>
  <si>
    <t>CARMENZA GARZON URREGO</t>
  </si>
  <si>
    <t>*******8097</t>
  </si>
  <si>
    <t>*******6655</t>
  </si>
  <si>
    <t>********7421</t>
  </si>
  <si>
    <t>HERWIN FELIPE SALCEDO BERNAL</t>
  </si>
  <si>
    <t>***********4337</t>
  </si>
  <si>
    <t>JUAN MANUEL GARCIA GUERRERO</t>
  </si>
  <si>
    <t>***********4034</t>
  </si>
  <si>
    <t>CARLOS ALEJANDRO SANTIUSTI GUTIERREZ</t>
  </si>
  <si>
    <t>********9851</t>
  </si>
  <si>
    <t>JUAN PABLO ROSAS CADAVID</t>
  </si>
  <si>
    <t>******6527</t>
  </si>
  <si>
    <t>******9781</t>
  </si>
  <si>
    <t>DIEGO ALEJANDRO JIMENEZ TRUJILLO</t>
  </si>
  <si>
    <t>******9413</t>
  </si>
  <si>
    <t>RAFAEL MORALES NUNEZ</t>
  </si>
  <si>
    <t>******4549</t>
  </si>
  <si>
    <t>LUZ PATRICIA JIMENEZ ANGEL</t>
  </si>
  <si>
    <t>******3792</t>
  </si>
  <si>
    <t>AMPARO SEPULVEDA HERNANDEZ</t>
  </si>
  <si>
    <t>*****5470</t>
  </si>
  <si>
    <t>******1226</t>
  </si>
  <si>
    <t xml:space="preserve">CLAUDIA ISABEL RAMIREZ BUILES </t>
  </si>
  <si>
    <t>******2374</t>
  </si>
  <si>
    <t>MONICA ZAPATA LOPEZ</t>
  </si>
  <si>
    <t>******5684</t>
  </si>
  <si>
    <t>******1285</t>
  </si>
  <si>
    <t>CARMEN ELISA GARCIA PARADA</t>
  </si>
  <si>
    <t>******4215</t>
  </si>
  <si>
    <t>MARCELA ANDREA CAMACHO RICO</t>
  </si>
  <si>
    <t>*****7881</t>
  </si>
  <si>
    <t>ISABEL MARINA GIOVANNETTI GAMEZ</t>
  </si>
  <si>
    <t>******4178</t>
  </si>
  <si>
    <t>MARIA EUGENIA BEJARANO CHAUX</t>
  </si>
  <si>
    <t>******7029</t>
  </si>
  <si>
    <t>NATALIA CHAMORRO GOMEZ</t>
  </si>
  <si>
    <t>******5842</t>
  </si>
  <si>
    <t>DAVID CAMILO ZAMORA HEREDIA</t>
  </si>
  <si>
    <t>******2666</t>
  </si>
  <si>
    <t>SANTIAGO RODRIGUEZ FERREIRA</t>
  </si>
  <si>
    <t>******3012</t>
  </si>
  <si>
    <t>******1679</t>
  </si>
  <si>
    <t>******6009</t>
  </si>
  <si>
    <t>RODRIGO ANDRES TORRES VILLAMIL</t>
  </si>
  <si>
    <t>******8808</t>
  </si>
  <si>
    <t>*****5011</t>
  </si>
  <si>
    <t>FRANCISCO EDUARDO JAIME BOTERO</t>
  </si>
  <si>
    <t>******5939</t>
  </si>
  <si>
    <t>RECTANGULO SAS</t>
  </si>
  <si>
    <t>******9028</t>
  </si>
  <si>
    <t>******2016</t>
  </si>
  <si>
    <t>FELIPE MEJIA PONCE DE LEON</t>
  </si>
  <si>
    <t>******3398</t>
  </si>
  <si>
    <t>JULIO ALBERTO MORA VARGAS</t>
  </si>
  <si>
    <t>******0017</t>
  </si>
  <si>
    <t>MARCELA ASTRID PENA ROSSI</t>
  </si>
  <si>
    <t>*****2015</t>
  </si>
  <si>
    <t>******1018</t>
  </si>
  <si>
    <t>******4423</t>
  </si>
  <si>
    <t>******4108</t>
  </si>
  <si>
    <t>JENNY ZORAIDA MARTINEZ CABRERA</t>
  </si>
  <si>
    <t>******6035</t>
  </si>
  <si>
    <t>CYNTHIA RUTH POSNER SMOLIN</t>
  </si>
  <si>
    <t>******4229</t>
  </si>
  <si>
    <t>ADRIANA PATRICIA BENAVIDES GUEVARA</t>
  </si>
  <si>
    <t>******3693</t>
  </si>
  <si>
    <t>JOHANNA SALAZAR BARRETO</t>
  </si>
  <si>
    <t>******2012</t>
  </si>
  <si>
    <t>MARIA CAMILA HERRERA BARRIOS</t>
  </si>
  <si>
    <t>******0024</t>
  </si>
  <si>
    <t>ALEJANDRA QUINTERO ZULUAGA</t>
  </si>
  <si>
    <t>******4795</t>
  </si>
  <si>
    <t>******2418</t>
  </si>
  <si>
    <t>******6973</t>
  </si>
  <si>
    <t>BARBARA ANDREA TURBAY HERRERA</t>
  </si>
  <si>
    <t>*******1606</t>
  </si>
  <si>
    <t>GABRIEL FELIPE BOTERO BURBANO</t>
  </si>
  <si>
    <t>*******1049</t>
  </si>
  <si>
    <t>*******6340</t>
  </si>
  <si>
    <t>*******4506</t>
  </si>
  <si>
    <t>LUZ AMPARO RIVERA RAMIREZ</t>
  </si>
  <si>
    <t>*******7606</t>
  </si>
  <si>
    <t>*******2231</t>
  </si>
  <si>
    <t>*******5002</t>
  </si>
  <si>
    <t>*******7334</t>
  </si>
  <si>
    <t>ANA ISABEL GUASCA MORENO</t>
  </si>
  <si>
    <t>*******2457</t>
  </si>
  <si>
    <t>LIBIA ESPERANZA ORTIZ ORJUELA</t>
  </si>
  <si>
    <t>*******9122</t>
  </si>
  <si>
    <t>BETRIZ EUGENIA MARIN GONZALEZ</t>
  </si>
  <si>
    <t>*******5766</t>
  </si>
  <si>
    <t>HILDA CONSUELO PEREZ OSPINA</t>
  </si>
  <si>
    <t>*******7109</t>
  </si>
  <si>
    <t>GLORIA AMPARO SARMIENTO MONDRAGON</t>
  </si>
  <si>
    <t>*******6596</t>
  </si>
  <si>
    <t>GUILLERMO LEON RIVAS LOMBO</t>
  </si>
  <si>
    <t>*******9948</t>
  </si>
  <si>
    <t>*******4089</t>
  </si>
  <si>
    <t>COMUNIDAD HIJAS DE LA SABIDURIA</t>
  </si>
  <si>
    <t>*******3823</t>
  </si>
  <si>
    <t>LUIS EDUARDO TRUJILLO VILLAMIL</t>
  </si>
  <si>
    <t>*******3349</t>
  </si>
  <si>
    <t>OSCAR HERNANDO SARMIENTO MONDRAGON</t>
  </si>
  <si>
    <t>*******7473</t>
  </si>
  <si>
    <t>****4487</t>
  </si>
  <si>
    <t>JAVIER FERNANDO VALDES BORDA</t>
  </si>
  <si>
    <t>*****9645</t>
  </si>
  <si>
    <t>JORGE ARMANDO JIMENEZ MADRID</t>
  </si>
  <si>
    <t>*****2068</t>
  </si>
  <si>
    <t>ROBERTO RINCON VARGAS</t>
  </si>
  <si>
    <t>****5271</t>
  </si>
  <si>
    <t>JAIME RODRIGO GUTIERREZ VELEZ</t>
  </si>
  <si>
    <t>****2796</t>
  </si>
  <si>
    <t>FRANCISCO ANTONIO POLO RUESS</t>
  </si>
  <si>
    <t>****3060</t>
  </si>
  <si>
    <t>COMUNIDAD FRANCISCANA PROVINCIA DE LA SANTA FE</t>
  </si>
  <si>
    <t>****7805</t>
  </si>
  <si>
    <t>**8556</t>
  </si>
  <si>
    <t>**8549</t>
  </si>
  <si>
    <t>*****1585</t>
  </si>
  <si>
    <t>****6749</t>
  </si>
  <si>
    <t>*****5469</t>
  </si>
  <si>
    <t>OSVALDO ENRIQUE ALMANZA MELO</t>
  </si>
  <si>
    <t>****9030</t>
  </si>
  <si>
    <t>*****1815</t>
  </si>
  <si>
    <t>AGROTRINIDAD SA SOCIEDAD CIVIL</t>
  </si>
  <si>
    <t>*****8301</t>
  </si>
  <si>
    <t>****8546</t>
  </si>
  <si>
    <t>LOPEZ MADRID ABOGADOS SAS</t>
  </si>
  <si>
    <t>*****5586</t>
  </si>
  <si>
    <t>*****7832</t>
  </si>
  <si>
    <t>****4921</t>
  </si>
  <si>
    <t>****9814</t>
  </si>
  <si>
    <t>NOHORA EDITH AGUDELO LOPEZ</t>
  </si>
  <si>
    <t>*****6492</t>
  </si>
  <si>
    <t>SANDRA JAZMINE CANAS HERRERA</t>
  </si>
  <si>
    <t>*****1770</t>
  </si>
  <si>
    <t>****8121</t>
  </si>
  <si>
    <t>****3174</t>
  </si>
  <si>
    <t>****3941</t>
  </si>
  <si>
    <t>*****1853</t>
  </si>
  <si>
    <t>JESUS ANDRES PACHECO DUSAN</t>
  </si>
  <si>
    <t>*****5563</t>
  </si>
  <si>
    <t>MARIA ANTONIA ARANGO ARANGO</t>
  </si>
  <si>
    <t>****5129</t>
  </si>
  <si>
    <t>SAMUEL USECHE AYALA</t>
  </si>
  <si>
    <t>*****3731</t>
  </si>
  <si>
    <t>*****5718</t>
  </si>
  <si>
    <t>JORGE ARMANDO LUQUETTA BERRIO</t>
  </si>
  <si>
    <t>*****9177</t>
  </si>
  <si>
    <t>JOSEFINA SANTAELLA ORDONEZ</t>
  </si>
  <si>
    <t>*****8750</t>
  </si>
  <si>
    <t>MARLENY BONILLA GUZMAN</t>
  </si>
  <si>
    <t>****7718</t>
  </si>
  <si>
    <t>*****9306</t>
  </si>
  <si>
    <t>GIOVANNI CALDERON AGUIRRE</t>
  </si>
  <si>
    <t>*****9972</t>
  </si>
  <si>
    <t>JUANA ANDREA MARTINEZ CABRERA</t>
  </si>
  <si>
    <t>*****4944</t>
  </si>
  <si>
    <t>*****0792</t>
  </si>
  <si>
    <t>*****2236</t>
  </si>
  <si>
    <t>*****6888</t>
  </si>
  <si>
    <t>LILIA DEL CARMEN REYES CUCAITA</t>
  </si>
  <si>
    <t>*****1035</t>
  </si>
  <si>
    <t>EDGAR ANTONIO CORZO ORTEGA</t>
  </si>
  <si>
    <t>*****6892</t>
  </si>
  <si>
    <t>CARLOS FELIPE ROJAS GOMEZ</t>
  </si>
  <si>
    <t>*****4082</t>
  </si>
  <si>
    <t>****4566</t>
  </si>
  <si>
    <t>CARLOS FERNANDO ACUNA NINO</t>
  </si>
  <si>
    <t>DIANA MARITZA TRUJILLO GONGORA</t>
  </si>
  <si>
    <t>********8401</t>
  </si>
  <si>
    <t>*******7001</t>
  </si>
  <si>
    <t>*******3426</t>
  </si>
  <si>
    <t>JAVIER ALEJANDRO CASAS RAMIREZ</t>
  </si>
  <si>
    <t>*******2966</t>
  </si>
  <si>
    <t>*******6265</t>
  </si>
  <si>
    <t>*******0228</t>
  </si>
  <si>
    <t>*******0595</t>
  </si>
  <si>
    <t>ALEJANDRO ARBELAEZ JARAMILLO</t>
  </si>
  <si>
    <t>SONIA MARGARITA GONZALEZ DIAZ</t>
  </si>
  <si>
    <t>*******7511</t>
  </si>
  <si>
    <t>JORGE ALONSO ORTIZ ARDILA</t>
  </si>
  <si>
    <t>*******6368</t>
  </si>
  <si>
    <t>OMAR GONZALO RODRIGUEZ MATAMOROS</t>
  </si>
  <si>
    <t>*******1367</t>
  </si>
  <si>
    <t xml:space="preserve">DANIEL EDUARDO CONTRERAS </t>
  </si>
  <si>
    <t>*******3838</t>
  </si>
  <si>
    <t>*******1631</t>
  </si>
  <si>
    <t>SANTIAGO RESTREPO CARVAJAL</t>
  </si>
  <si>
    <t>*******7441</t>
  </si>
  <si>
    <t>MIGUEL MAURICIO MORENO HERRAN</t>
  </si>
  <si>
    <t>*******6022</t>
  </si>
  <si>
    <t>*******4799</t>
  </si>
  <si>
    <t>*******5017</t>
  </si>
  <si>
    <t>LAURA MARIA ALZATE VELEZ</t>
  </si>
  <si>
    <t>*******3306</t>
  </si>
  <si>
    <t>*******3221</t>
  </si>
  <si>
    <t xml:space="preserve">JANINE MARIE MARCELLE JULIA DECKERS   </t>
  </si>
  <si>
    <t>******1314</t>
  </si>
  <si>
    <t>*******9342</t>
  </si>
  <si>
    <t>*******6491</t>
  </si>
  <si>
    <t>CRISTIAN HERNAN LADINO CARMONA</t>
  </si>
  <si>
    <t>*******3903</t>
  </si>
  <si>
    <t>*******4973</t>
  </si>
  <si>
    <t>RAFAEL DEL CASTILLO CALDAS</t>
  </si>
  <si>
    <t>*******9084</t>
  </si>
  <si>
    <t>ROSANNA SANFELIU GIAMO</t>
  </si>
  <si>
    <t>******0069</t>
  </si>
  <si>
    <t>*******2289</t>
  </si>
  <si>
    <t>*******1420</t>
  </si>
  <si>
    <t>******5984</t>
  </si>
  <si>
    <t>FELIPE URIBE JARAMILLO</t>
  </si>
  <si>
    <t>*******1298</t>
  </si>
  <si>
    <t>******3342</t>
  </si>
  <si>
    <t xml:space="preserve">ADELAIDA ESPINAL CALLE </t>
  </si>
  <si>
    <t>*******7860</t>
  </si>
  <si>
    <t>ANA MARIA GIRALDO D ACHIARDI</t>
  </si>
  <si>
    <t>*******2679</t>
  </si>
  <si>
    <t>*******2659</t>
  </si>
  <si>
    <t>JENNY MARCELA MORA MANRIQUE</t>
  </si>
  <si>
    <t>******6722</t>
  </si>
  <si>
    <t>JAVIER ALEJANDRO FAJARDO DIAZ</t>
  </si>
  <si>
    <t>*******1674</t>
  </si>
  <si>
    <t>*******6987</t>
  </si>
  <si>
    <t>JUAN SEBASTIAN RUIZ CARDENAS</t>
  </si>
  <si>
    <t>*******3519</t>
  </si>
  <si>
    <t>*******5071</t>
  </si>
  <si>
    <t>JESUS ERNESTO MORENO RIZO</t>
  </si>
  <si>
    <t>*******9037</t>
  </si>
  <si>
    <t>*******8430</t>
  </si>
  <si>
    <t>*******1523</t>
  </si>
  <si>
    <t>*******3202</t>
  </si>
  <si>
    <t>ALFONSO ORTIZ MONTES</t>
  </si>
  <si>
    <t>*******6483</t>
  </si>
  <si>
    <t>PEDRO VICENTE CADENA REYES</t>
  </si>
  <si>
    <t>*******1592</t>
  </si>
  <si>
    <t>JAVIER FRANCISCO DE FILIPPIS RODRIGUEZ</t>
  </si>
  <si>
    <t>*******3249</t>
  </si>
  <si>
    <t>*******6790</t>
  </si>
  <si>
    <t>*******0598</t>
  </si>
  <si>
    <t>*******9056</t>
  </si>
  <si>
    <t>*******4421</t>
  </si>
  <si>
    <t>*******2814</t>
  </si>
  <si>
    <t>*******8711</t>
  </si>
  <si>
    <t>SEGES SAS</t>
  </si>
  <si>
    <t>*******8887</t>
  </si>
  <si>
    <t>*******8217</t>
  </si>
  <si>
    <t>*******6936</t>
  </si>
  <si>
    <t>*******1501</t>
  </si>
  <si>
    <t>DISTRIBUIDORA ALGER SAS</t>
  </si>
  <si>
    <t>*******8411</t>
  </si>
  <si>
    <t>*******5115</t>
  </si>
  <si>
    <t>******4972</t>
  </si>
  <si>
    <t>*******5261</t>
  </si>
  <si>
    <t>*******5855</t>
  </si>
  <si>
    <t>*******5331</t>
  </si>
  <si>
    <t>******6661</t>
  </si>
  <si>
    <t>UYU YUI SAS</t>
  </si>
  <si>
    <t>******7536</t>
  </si>
  <si>
    <t>*******2711</t>
  </si>
  <si>
    <t>LA SANTISIMA TRINIDAD SAS</t>
  </si>
  <si>
    <t>*******1403</t>
  </si>
  <si>
    <t>JAVIER ARTURO PIEDRAHITA SOLORZANO</t>
  </si>
  <si>
    <t>******6600</t>
  </si>
  <si>
    <t>ANDRES NORENA TRUJILLO</t>
  </si>
  <si>
    <t>*******7993</t>
  </si>
  <si>
    <t>******3353</t>
  </si>
  <si>
    <t>TRUGONZ SAS</t>
  </si>
  <si>
    <t>*******1387</t>
  </si>
  <si>
    <t>******3113</t>
  </si>
  <si>
    <t>*******3664</t>
  </si>
  <si>
    <t>*******7547</t>
  </si>
  <si>
    <t>NANCY ELIZABETH SALAZAR MARTINEZ</t>
  </si>
  <si>
    <t>*******3886</t>
  </si>
  <si>
    <t>FEDERICO CABRERA KREIBOHM</t>
  </si>
  <si>
    <t>*******9764</t>
  </si>
  <si>
    <t>*******1172</t>
  </si>
  <si>
    <t>DANIEL ANDRES PERRY GOMEZ</t>
  </si>
  <si>
    <t>*******1170</t>
  </si>
  <si>
    <t>FELIPE RODRIGUEZ QUINTERO</t>
  </si>
  <si>
    <t>*******2691</t>
  </si>
  <si>
    <t>LUIS GUILLERMO RESTREPO ANGEL</t>
  </si>
  <si>
    <t>*******7521</t>
  </si>
  <si>
    <t>MICHEL FARJI HONLEIN</t>
  </si>
  <si>
    <t>*******3410</t>
  </si>
  <si>
    <t>JUAN CAMILO CABRERA KREIBOHM</t>
  </si>
  <si>
    <t>*******0027</t>
  </si>
  <si>
    <t>CARLOS ANDRES MEJIA PONCE DE LEON</t>
  </si>
  <si>
    <t>*******5401</t>
  </si>
  <si>
    <t>*******9204</t>
  </si>
  <si>
    <t>*******7411</t>
  </si>
  <si>
    <t>*******2844</t>
  </si>
  <si>
    <t xml:space="preserve">CARLOS ALBERTO AVENDANO </t>
  </si>
  <si>
    <t>*******8067</t>
  </si>
  <si>
    <t>******2046</t>
  </si>
  <si>
    <t>DIEGO ALBERTO PABON ROMERO</t>
  </si>
  <si>
    <t>*******7391</t>
  </si>
  <si>
    <t>*******1070</t>
  </si>
  <si>
    <t>*******4483</t>
  </si>
  <si>
    <t>*******2277</t>
  </si>
  <si>
    <t>LUIS EDUARDO PENA CLAVIJO</t>
  </si>
  <si>
    <t>******9370</t>
  </si>
  <si>
    <t>CAMILO ENRIQUE GUTIERREZ SEGURA</t>
  </si>
  <si>
    <t>JORGE IVAN DUQUE CARDONA</t>
  </si>
  <si>
    <t>*******6944</t>
  </si>
  <si>
    <t>*******9939</t>
  </si>
  <si>
    <t xml:space="preserve">OSCAR EDUARDO SEPULVEDA VARGAS </t>
  </si>
  <si>
    <t>*******6902</t>
  </si>
  <si>
    <t>ALEJANDRO CASTANEDA MARTINEZ</t>
  </si>
  <si>
    <t>******1475</t>
  </si>
  <si>
    <t>DAVID ANDRES GONZALEZ LONDONO</t>
  </si>
  <si>
    <t>*******2105</t>
  </si>
  <si>
    <t>*******6407</t>
  </si>
  <si>
    <t>*******3346</t>
  </si>
  <si>
    <t>*******0211</t>
  </si>
  <si>
    <t>WILLIAM QUIROGA MATAMOROS</t>
  </si>
  <si>
    <t>******3821</t>
  </si>
  <si>
    <t>OSCAR RICARDO GAMBOA BARACALDO</t>
  </si>
  <si>
    <t>*******8788</t>
  </si>
  <si>
    <t>*******7061</t>
  </si>
  <si>
    <t>******2512</t>
  </si>
  <si>
    <t>JOHANNA MARCELA RODAS RIVERA</t>
  </si>
  <si>
    <t>*******7178</t>
  </si>
  <si>
    <t>NATALIA MARULANDA ARANGO</t>
  </si>
  <si>
    <t>******2594</t>
  </si>
  <si>
    <t>******3101</t>
  </si>
  <si>
    <t>*******1927</t>
  </si>
  <si>
    <t>HERMINIA SOFIA GUTIERREZ FAJARDO</t>
  </si>
  <si>
    <t>*******0622</t>
  </si>
  <si>
    <t>SONIA DELFINA CARRENO GONZALEZ</t>
  </si>
  <si>
    <t>******2982</t>
  </si>
  <si>
    <t>MARTHA ELENA DEL SOCORRO BERMUDEZ CALDERON</t>
  </si>
  <si>
    <t>*******0993</t>
  </si>
  <si>
    <t>*******9280</t>
  </si>
  <si>
    <t>MARIA TERESA GAVIRIA DEL CASTILLO</t>
  </si>
  <si>
    <t>*******9357</t>
  </si>
  <si>
    <t>*******9956</t>
  </si>
  <si>
    <t>*******2291</t>
  </si>
  <si>
    <t>KARINA ISABEL DAVILA CUELLO</t>
  </si>
  <si>
    <t>*******2654</t>
  </si>
  <si>
    <t>ROCO DEL CARMEN MARZAN NAVAS</t>
  </si>
  <si>
    <t>******5299</t>
  </si>
  <si>
    <t>SANDRA PATRICIA CIFUENTES BALDOVINO</t>
  </si>
  <si>
    <t>*******6246</t>
  </si>
  <si>
    <t>OLGA PARRA CHAVES</t>
  </si>
  <si>
    <t>*******6569</t>
  </si>
  <si>
    <t>*******0470</t>
  </si>
  <si>
    <t>MARIA TERESA ARTEAGA CARVALHO</t>
  </si>
  <si>
    <t>*******3459</t>
  </si>
  <si>
    <t>FLOR EUGENIA ZULUAGA DUQUE</t>
  </si>
  <si>
    <t>*******4781</t>
  </si>
  <si>
    <t>LILIANA MARIA ARENAS BERMUDEZ</t>
  </si>
  <si>
    <t>*******6538</t>
  </si>
  <si>
    <t>GLORIA PATRICIA GIRALDO RUIZ</t>
  </si>
  <si>
    <t>*******0554</t>
  </si>
  <si>
    <t>ELSA PATRICIA CUERVO MORENO</t>
  </si>
  <si>
    <t>*******5454</t>
  </si>
  <si>
    <t>MARCELA MEDINA DE BEDOUT</t>
  </si>
  <si>
    <t>*******1441</t>
  </si>
  <si>
    <t>SILVIA ISABEL MARIN FRANCO</t>
  </si>
  <si>
    <t>*******4892</t>
  </si>
  <si>
    <t>DIANA JULIA LEONOR ACEVEDO CARRASCO</t>
  </si>
  <si>
    <t>*******6248</t>
  </si>
  <si>
    <t>*******6809</t>
  </si>
  <si>
    <t>*******0056</t>
  </si>
  <si>
    <t>******5604</t>
  </si>
  <si>
    <t>*******2491</t>
  </si>
  <si>
    <t>*******5969</t>
  </si>
  <si>
    <t>*******7446</t>
  </si>
  <si>
    <t>*******3133</t>
  </si>
  <si>
    <t>*******1960</t>
  </si>
  <si>
    <t>*******0335</t>
  </si>
  <si>
    <t>******5006</t>
  </si>
  <si>
    <t>*******0775</t>
  </si>
  <si>
    <t>*******9618</t>
  </si>
  <si>
    <t>MELISSA GAVIRIA AGUDELO</t>
  </si>
  <si>
    <t>*******6898</t>
  </si>
  <si>
    <t>CARMINA RODRIGUEZ MONTANO</t>
  </si>
  <si>
    <t>*******5582</t>
  </si>
  <si>
    <t>*******1637</t>
  </si>
  <si>
    <t>JUANITA LIEVANO SANTOS</t>
  </si>
  <si>
    <t>*******8102</t>
  </si>
  <si>
    <t>******4737</t>
  </si>
  <si>
    <t>CLAUDIA LORENA CUELLAR AVILA</t>
  </si>
  <si>
    <t>*******4710</t>
  </si>
  <si>
    <t>*******2018</t>
  </si>
  <si>
    <t>ELEONORA CONTRERAS</t>
  </si>
  <si>
    <t>*******7329</t>
  </si>
  <si>
    <t>FABIOLA ZULUAGA AMADO</t>
  </si>
  <si>
    <t>*******5898</t>
  </si>
  <si>
    <t>ELIZABETH VILLAMIZAR CONTRERAS</t>
  </si>
  <si>
    <t>******6514</t>
  </si>
  <si>
    <t>*******9762</t>
  </si>
  <si>
    <t xml:space="preserve">LUZ ANDREA CACERES PINZON </t>
  </si>
  <si>
    <t>*******1719</t>
  </si>
  <si>
    <t>FREDY ORLANDO CARO DELGADO</t>
  </si>
  <si>
    <t>******4500</t>
  </si>
  <si>
    <t>ALEX EDGARDO SANCHEZ BERMUDEZ</t>
  </si>
  <si>
    <t>******5663</t>
  </si>
  <si>
    <t>*******7306</t>
  </si>
  <si>
    <t>*******1157</t>
  </si>
  <si>
    <t>DIEGO ALEJANDRO MARIN GUZMAN</t>
  </si>
  <si>
    <t>*******9397</t>
  </si>
  <si>
    <t>*******4812</t>
  </si>
  <si>
    <t>********4271</t>
  </si>
  <si>
    <t>CARMEN JULIA MORA MORA</t>
  </si>
  <si>
    <t>****2130</t>
  </si>
  <si>
    <t>DAVID IOSEPH IACOMAN WAGNER</t>
  </si>
  <si>
    <t>*****5843</t>
  </si>
  <si>
    <t>****8938</t>
  </si>
  <si>
    <t>RAQUEL SIMON DE GAITAN</t>
  </si>
  <si>
    <t>AMPARO CECILIA ARRIETA LENIS</t>
  </si>
  <si>
    <t>CARLOS ALBERTO GARCIA LERMA</t>
  </si>
  <si>
    <t>JUAN CARLOS BALBIN YEPES</t>
  </si>
  <si>
    <t>ROSALBA RAMOS DE PLATA</t>
  </si>
  <si>
    <t>CLEMANCIA DE VIVERO ARCINIEGAS</t>
  </si>
  <si>
    <t>GERMAN EDUARDO CARRILLO ARANGO</t>
  </si>
  <si>
    <t>NATHALIA VELASCO CARDONA</t>
  </si>
  <si>
    <t>YOLANDA CABRERA POLANIA</t>
  </si>
  <si>
    <t>ANA CARMINA MONSALVE GAVIRIA</t>
  </si>
  <si>
    <t>MARIA LUISA MOJICA DE CUELLAR</t>
  </si>
  <si>
    <t>MARTHA CECILIA FERREIRA ESPINOSA</t>
  </si>
  <si>
    <t>GLORIA ESPERANZA SANTOS DE AVENDANO</t>
  </si>
  <si>
    <t>MARTHA LUCIA ORTIZ PENAGOS</t>
  </si>
  <si>
    <t>PATRICIA DAVILA DE NAVAS</t>
  </si>
  <si>
    <t>CONSUELO AMAYA DE ZAMUDIO</t>
  </si>
  <si>
    <t>CATALINA SANZ DE SANTAMARIA</t>
  </si>
  <si>
    <t>JAIME ENRIQUE GONZALEZ MARROQUIN</t>
  </si>
  <si>
    <t xml:space="preserve">ALFONSO MARIA UCROS CUELLAR   </t>
  </si>
  <si>
    <t>RUBIEL NAVARRO CHINCHILLA</t>
  </si>
  <si>
    <t>FERNANDO PAVA CAMELO</t>
  </si>
  <si>
    <t>EDGAR GERMAN DIAZ MARTNEZ</t>
  </si>
  <si>
    <t>JORGE HERNNADO SANTOS ZARATE</t>
  </si>
  <si>
    <t>RUY FERNAN VEJARANO ALVARADO</t>
  </si>
  <si>
    <t>JESUS ANDRES MANCERA BENITEZ</t>
  </si>
  <si>
    <t>CARLOS ALBERTO URIBE GOMEZ</t>
  </si>
  <si>
    <t>EDGAR KASSIN NESSIM</t>
  </si>
  <si>
    <t>NANCY HELENA GUERRERO COCK</t>
  </si>
  <si>
    <t>LUCILA UCROS DE UCROS</t>
  </si>
  <si>
    <t>ROSA ANA HERNANDEZ DE MORENO</t>
  </si>
  <si>
    <t>BLANCA VICTORIA ECHEVERRY DE ARIAS</t>
  </si>
  <si>
    <t>BELEN UCROS DE UCROS</t>
  </si>
  <si>
    <t>CECILIA GARZON DE CARRASCO</t>
  </si>
  <si>
    <t>CONCEPCION BALLEN DE RODRIGUEZ</t>
  </si>
  <si>
    <t>GUSTAVO ACEVEDO PAREDES</t>
  </si>
  <si>
    <t>ISABEL BAQUERO MORA</t>
  </si>
  <si>
    <t>YOLANDA PINZON CASTANO</t>
  </si>
  <si>
    <t>DORIS YOLANDA BURGOS RONCANCIO</t>
  </si>
  <si>
    <t>LUZ MARINA GOMEZ JARAMILLO</t>
  </si>
  <si>
    <t>MARIA NOELIA HERNANDEZ ALVAREZ</t>
  </si>
  <si>
    <t>YOLANDA HERNANDEZ CERTUCHE</t>
  </si>
  <si>
    <t>BEATRIZ OCAMPO AGUDELO</t>
  </si>
  <si>
    <t>JUANA CARRIZOSA UMANA</t>
  </si>
  <si>
    <t>MARIA CLARA DEL PILAR VEJARANO ALVARADO</t>
  </si>
  <si>
    <t>NANCY NORIEGA ALTAHONA</t>
  </si>
  <si>
    <t>MONICA MARIA TORRES CADENA</t>
  </si>
  <si>
    <t xml:space="preserve">PABLO SANTANDER MEJIA </t>
  </si>
  <si>
    <t>LUZ ENY MOTTA LISCANO</t>
  </si>
  <si>
    <t xml:space="preserve">MARIA CLAUDIA GAITAN ABOSAID </t>
  </si>
  <si>
    <t>MARIA DEL PILAR ALVARADO MORENO</t>
  </si>
  <si>
    <t>MARINA AWAKON SHIGEMATSU</t>
  </si>
  <si>
    <t>HUGO JORGE JARAMILLO ROLDAN</t>
  </si>
  <si>
    <t>GABRIELA MAHECHA LATORRE</t>
  </si>
  <si>
    <t>LUZ AMIRA MARTINEZ VANEGAS</t>
  </si>
  <si>
    <t>PATRICIA DURANGO MEJIA</t>
  </si>
  <si>
    <t>RICARDO PEREZ BARRIGA</t>
  </si>
  <si>
    <t>SERGIO ENRIQUE SERRANO TORRES</t>
  </si>
  <si>
    <t>ALFREDO LUIS FUENTES HERNANDEZ</t>
  </si>
  <si>
    <t>JAVIER BUITRAGO JARAMILLO</t>
  </si>
  <si>
    <t>CARLOS JULIO BUITRAGO RAMIREZ</t>
  </si>
  <si>
    <t>MARIA CAMILA BERMUDEZ RODRIGUEZ</t>
  </si>
  <si>
    <t>HERNANDO BAHAMON SOTO</t>
  </si>
  <si>
    <t>MARIO VERDESSOTO OROZCO</t>
  </si>
  <si>
    <t>CARLOS ALBERTO ROBLEDO CASTILLO</t>
  </si>
  <si>
    <t>DIANA PATRICIA TAMAYO CARDENAS</t>
  </si>
  <si>
    <t>ARLIN ESTHER BURBANO BURBANO</t>
  </si>
  <si>
    <t>ROSA CECILIA PAULINO PENA</t>
  </si>
  <si>
    <t>MARIA MELBA FORERO GARAVITO</t>
  </si>
  <si>
    <t>MARIA CRISTINA MORALES AGUDELO</t>
  </si>
  <si>
    <t>CLARA MINI DE GUADALUPE ROLDAN CAMARGO</t>
  </si>
  <si>
    <t>MARINA CRUZ HERRERA</t>
  </si>
  <si>
    <t>MARIA ALICIA AGUIRRE GARZON</t>
  </si>
  <si>
    <t>CLAUDIA LILIANA ORTIZ HERNANDEZ</t>
  </si>
  <si>
    <t>MARIA CONSEJO PERILLA ALGARRA</t>
  </si>
  <si>
    <t>MARTHA CECILIA LAGO DE RICO</t>
  </si>
  <si>
    <t>MARIA CLARA TRUJILLO DAVILA</t>
  </si>
  <si>
    <t>PATRICIA IREGUI DE AZCUENAGA</t>
  </si>
  <si>
    <t>GLORIA CECILIA ESTRADA PIEDRAHITA</t>
  </si>
  <si>
    <t>MARIELA GARCIA VELASQUEZ</t>
  </si>
  <si>
    <t>NANCY MONTES DE OCA</t>
  </si>
  <si>
    <t>LUZ MARIA AZCARATE SAAVEDRA</t>
  </si>
  <si>
    <t>ROBERTO AZCUENAGA SILVA</t>
  </si>
  <si>
    <t>MARIA JULIANA HINCAPIE ORTIZ</t>
  </si>
  <si>
    <t>CARLOS ARTURO DIAZ MARTINEZ</t>
  </si>
  <si>
    <t>LUCIO DIAZ</t>
  </si>
  <si>
    <t>EDGAR EMILIO NOVA ARIZA</t>
  </si>
  <si>
    <t>EFRAIN MORA CASTILLO</t>
  </si>
  <si>
    <t>MANUEL MARIA MESA ZAMORA</t>
  </si>
  <si>
    <t>ANA LUCIA MARTELO CIENFUEGO</t>
  </si>
  <si>
    <t>MARTHA LUCIA CRUZ RIVERA</t>
  </si>
  <si>
    <t>GEORGINA PRADA PRADA</t>
  </si>
  <si>
    <t>ANA MINERVA GARCIA MOYA</t>
  </si>
  <si>
    <t>GLORIA ESPERANZA CASTIBLANCO VIVAS</t>
  </si>
  <si>
    <t>CARMEN AURORA LARA DE UMBARILA</t>
  </si>
  <si>
    <t>LUZ MARINA CASABLANCA DE MESA</t>
  </si>
  <si>
    <t>ALEJANDRO MEJIA ACOSTA</t>
  </si>
  <si>
    <t>HERNAN SANTOYO CADENA</t>
  </si>
  <si>
    <t>GERMAN SAENZ CARDONA</t>
  </si>
  <si>
    <t>ENRIQUE GUTIERREZ SARAVIA</t>
  </si>
  <si>
    <t>GERMAN AYALA CASTANEDA</t>
  </si>
  <si>
    <t xml:space="preserve">JUAN MANUEL TREJOS GOMEZ </t>
  </si>
  <si>
    <t>CESAR AUGUSTO SERRANO STELLA</t>
  </si>
  <si>
    <t>RAFAEL VICENTE AVENDANO MORALES</t>
  </si>
  <si>
    <t>GUSTAVO CONTRERAS JIMENEZ</t>
  </si>
  <si>
    <t>VICTOR GABRIEL ORTIZ ORJUELA</t>
  </si>
  <si>
    <t>RICARDO ALBERTO VILLAVECES PARDO</t>
  </si>
  <si>
    <t>EVERARDO MORA POVEDA</t>
  </si>
  <si>
    <t>JOSE MANUEL MARTELO CIENFUEGOS</t>
  </si>
  <si>
    <t>LUIS DEL CRISTO MEZA PAYARES</t>
  </si>
  <si>
    <t>FONDO ULTRASERFINCO</t>
  </si>
  <si>
    <t>JOSE MIGUEL CAMPOS ROA</t>
  </si>
  <si>
    <t>CAROLINA CONTRERAS VILLAMIZAR</t>
  </si>
  <si>
    <t>ELKIN DE JESUS GARCES VELASQUEZ</t>
  </si>
  <si>
    <t>DIEGO FERNANDO BERNAL ALDANA</t>
  </si>
  <si>
    <t>ENRIQUE URIBE CLOPATOFSKY</t>
  </si>
  <si>
    <t>MARLYN TERESA FAST ARANA</t>
  </si>
  <si>
    <t xml:space="preserve">MARCELA JARAMILLO ASMAR </t>
  </si>
  <si>
    <t>PATRICIA ESCOBAR ARBELAEZ</t>
  </si>
  <si>
    <t>NELLY RASSI DE CAICEDO</t>
  </si>
  <si>
    <t>ANGELICA MARIA GARCIA HERRERA</t>
  </si>
  <si>
    <t>ANGELA SOLEDAD MARTINEZ VILLEGAS</t>
  </si>
  <si>
    <t>GABRIELA CABRERA DE AYALA</t>
  </si>
  <si>
    <t>MARIA VICTORIA BLANCO CUCALON</t>
  </si>
  <si>
    <t>MARTHA EUGENIA CARDONA ZAPATA</t>
  </si>
  <si>
    <t>MARIA JOSE VENEGAS DAVILA</t>
  </si>
  <si>
    <t>LINA MARIA BLANCO ARGUELLO</t>
  </si>
  <si>
    <t>ANA AVELINA DE LA HOZ MENDOZA</t>
  </si>
  <si>
    <t>DIEGO FERNANDO CANAL CASTELLANOS</t>
  </si>
  <si>
    <t>MARIA TERESA TARAZONA GUERRERO</t>
  </si>
  <si>
    <t>MARTHA PATRICIA MORENO VARGAS</t>
  </si>
  <si>
    <t>ALICIA TOVAR OLAYA</t>
  </si>
  <si>
    <t>SARA GHITIS MERA</t>
  </si>
  <si>
    <t>LUZ MYRIAM CORREA RESTREPO</t>
  </si>
  <si>
    <t>ANGELA RODRIGUEZ ORTIZ</t>
  </si>
  <si>
    <t>HELENA ZAPATA DE GOMEZ</t>
  </si>
  <si>
    <t>MARIA DE JESUS FORERO MORA</t>
  </si>
  <si>
    <t>BLANCA NOHEMY BURBANO BURBANO</t>
  </si>
  <si>
    <t>BETRIZ LONDONO DE SAENZ</t>
  </si>
  <si>
    <t>ALBA OLIVIA WALDO CASTILLO</t>
  </si>
  <si>
    <t>YAJAIRA ORTIZ ARDILA</t>
  </si>
  <si>
    <t>MARTHA VICTORIA XIMENA VEJARANO ALVARADO</t>
  </si>
  <si>
    <t>ALEJANDRO FELIPE UCROS CUELLAR</t>
  </si>
  <si>
    <t>GLORIA LUCY URREA NORENA</t>
  </si>
  <si>
    <t>VILMA DORIS CARDENAS BELTRAN</t>
  </si>
  <si>
    <t>CLAUDIA FORERO PRICE</t>
  </si>
  <si>
    <t>LUZ MERY MANCERA DE RIVAS</t>
  </si>
  <si>
    <t>WILLIAM MANCO DAVILA</t>
  </si>
  <si>
    <t>CRISTINA MARIA MUNOZ DE ANGEL</t>
  </si>
  <si>
    <t>NORA LOPEZ NAVIA</t>
  </si>
  <si>
    <t>LUIS EDUARDO DIAZ ARROYABE</t>
  </si>
  <si>
    <t>INVERSIONES JOFERAL S EN C</t>
  </si>
  <si>
    <t>LUIS FELIPE MEJIA LONDONO</t>
  </si>
  <si>
    <t>ANA CARLOTA FRANCO DELGADO</t>
  </si>
  <si>
    <t>AKERMAN ARQUITECTOS Y CIA</t>
  </si>
  <si>
    <t>SAMUEL JOSE TURBAY ACOSTA</t>
  </si>
  <si>
    <t>DIANA MARIA BELTRAN GUTIERREZ</t>
  </si>
  <si>
    <t>LAURA TURBAY HERRERA</t>
  </si>
  <si>
    <t>ADRIANA GOMEZ URIBE</t>
  </si>
  <si>
    <t>NATALIA MORENO HERRERA</t>
  </si>
  <si>
    <t>MARIA VICTORIA SAMPER JARAMILLO</t>
  </si>
  <si>
    <t>CARBONFUEL C I LTDA</t>
  </si>
  <si>
    <t>IVONNE MANZUR INVERSIONES SAS</t>
  </si>
  <si>
    <t>ANDRES MUNOZ MORA</t>
  </si>
  <si>
    <t>JACQUELINE BARBUR CHEJUAN E HIJOS EN C</t>
  </si>
  <si>
    <t>OSCAR JULIAN SANCHEZ CASAS</t>
  </si>
  <si>
    <t>CESAR AUGUSTO BELTRAN GOMEZ</t>
  </si>
  <si>
    <t>ANTONIO JOSE GOMEZ RAMIREZ</t>
  </si>
  <si>
    <t>IVAN RICKENMANN DEL CASTILLO</t>
  </si>
  <si>
    <t>JOSE ANDERSON SANABRIA POVEDA</t>
  </si>
  <si>
    <t>MAURICIO ZAMUDIO AMAYA</t>
  </si>
  <si>
    <t>SERGIO ENRIQUE TRUJILLO AVILA</t>
  </si>
  <si>
    <t xml:space="preserve">GABRIEL EDUARDO MEJIA CUELLAR </t>
  </si>
  <si>
    <t>JUAN CARLOS BUITRAGO CUARTAS</t>
  </si>
  <si>
    <t>CAMILO ANDRES HERNANDEZ CUELLAR</t>
  </si>
  <si>
    <t>SOCIEDAD DE CIRUGIA OCULAR SA</t>
  </si>
  <si>
    <t>SERVICIOS Y ASESORIAS CANTAL SAS</t>
  </si>
  <si>
    <t>YECID ALBERTO UPEGUI CARRILLO</t>
  </si>
  <si>
    <t>GUERRERO COCK SAS</t>
  </si>
  <si>
    <t>PARDO CUELLAR Y CIA</t>
  </si>
  <si>
    <t>AGUACALIENTE SAS</t>
  </si>
  <si>
    <t>MARIBEL HERRERA MORENO</t>
  </si>
  <si>
    <t>ROSARITO MARIN GONZALEZ</t>
  </si>
  <si>
    <t>ROCIO LUCRECIA TRUJILLO GONGORA</t>
  </si>
  <si>
    <t>CLAUDIA MARGARITA TRUJILLO MEJIA</t>
  </si>
  <si>
    <t>MARIA TERESA RAMIREZ GARZON</t>
  </si>
  <si>
    <t>SANDRA LILIANA MAHECHA BUITRAGO</t>
  </si>
  <si>
    <t>ALEXANDRA HELENA CARRASCO GARZON</t>
  </si>
  <si>
    <t>MONIQUE DIDIER LOPEZ</t>
  </si>
  <si>
    <t>GLORIA ESPERANZA PENALOZA DIAZ</t>
  </si>
  <si>
    <t>JULIA MIRANDA LONDONO</t>
  </si>
  <si>
    <t>NATALIA GAVIRIA VARON</t>
  </si>
  <si>
    <t>JULIANA GOMEZ RAMIREZ</t>
  </si>
  <si>
    <t>CLAUDIA RAQUEL VARGAS ALMEIDA</t>
  </si>
  <si>
    <t>ALEJANDRA MARIA TEJADA AGUILAR</t>
  </si>
  <si>
    <t>CLEMENCIA REYES</t>
  </si>
  <si>
    <t>MARIA DEL PILAR RODRIGUEZ ALVAREZ</t>
  </si>
  <si>
    <t>SANDRA MILENA RAMIREZ SANCHEZ</t>
  </si>
  <si>
    <t>EDWIN DAVID ALTAMIRANDA ESCAMILLA</t>
  </si>
  <si>
    <t>NICOLAS GIRALDO ESCOBAR</t>
  </si>
  <si>
    <t>MARIA ALEJANDRA BELTRAN YUNDA</t>
  </si>
  <si>
    <t>MICHEL ALFONSO DECKERS VERSWYVEL</t>
  </si>
  <si>
    <t>MAGDA LEONOR PEREZ CHAPARRO</t>
  </si>
  <si>
    <t>BLANCA GLADYS FETIVA CARDENAS</t>
  </si>
  <si>
    <t>JOSE RAFAEL ZAMBRANO DE CASTRO</t>
  </si>
  <si>
    <t>JAIME ANDRES BARRERA MEDINA</t>
  </si>
  <si>
    <t>CARMEN LUCIA FRANCO GOMEZ</t>
  </si>
  <si>
    <t>LUIS FERNANDO LEON OTERO</t>
  </si>
  <si>
    <t xml:space="preserve">GLORIA ESPERANZA BERNAL BELLON </t>
  </si>
  <si>
    <t>YASMIN ASTRID PLATA MARTINEZ</t>
  </si>
  <si>
    <t>MELBA YOLANDA TORRES ROJAS</t>
  </si>
  <si>
    <t>LUIS FERNANDO TEIXEIRA</t>
  </si>
  <si>
    <t>JORGE GILBERTO GAVIRIA MEJIA</t>
  </si>
  <si>
    <t>IVETTE ASTRID GOMEZ SILVA</t>
  </si>
  <si>
    <t>BLANCA ESTHER HERNANDEZ SABOGAL</t>
  </si>
  <si>
    <t>ANA CAROLINA CADENA BARRETO</t>
  </si>
  <si>
    <t>ADRIANA SANTAMARIA COGOLLOS</t>
  </si>
  <si>
    <t>ORDEN DE AGUSTINOS RECOLETOS</t>
  </si>
  <si>
    <t>JOSE FRANCISCO MORENO SENICHENKO</t>
  </si>
  <si>
    <t>EDUARDO POLO Y CIA LTDA</t>
  </si>
  <si>
    <t>INVERSIONES LANDU SA</t>
  </si>
  <si>
    <t>INVERSIONES CUCHICUTE SAS</t>
  </si>
  <si>
    <t>LEDOQUIM SAS</t>
  </si>
  <si>
    <t>CLUB EDITOR SA</t>
  </si>
  <si>
    <t>CONSTRUCCIONES SARATOGA SAS</t>
  </si>
  <si>
    <t>INVERSIONES ELUNEY SAS</t>
  </si>
  <si>
    <t>LEMA INGENIERIA SAS</t>
  </si>
  <si>
    <t>MARIANA LUCIA VILLEGAS MEJIA</t>
  </si>
  <si>
    <t>TONY ALEXANDER NEGRETE RAMIREZ</t>
  </si>
  <si>
    <t>GALLO MEDINA AB AS LTDA</t>
  </si>
  <si>
    <t>PABLO DURAN BEJARANO</t>
  </si>
  <si>
    <t>CAROLINA ORTIZ VILLA</t>
  </si>
  <si>
    <t>ADRIANA BAHAMON MELENDEZ</t>
  </si>
  <si>
    <t>MELBA LUZ CALLE MEZA</t>
  </si>
  <si>
    <t>NIDIA PATRICIA MAYORGA LEMUS</t>
  </si>
  <si>
    <t>MARIA TERESA DEL CASTILLO TRUCCO</t>
  </si>
  <si>
    <t>PAOLA REGINA MEZA LASTRA</t>
  </si>
  <si>
    <t>DIEGO ANDRES RINCON PARRA</t>
  </si>
  <si>
    <t>LUIS EDUARDO VILLARREAL ROJAS</t>
  </si>
  <si>
    <t>VALENTINA SALAZAR MORENO</t>
  </si>
  <si>
    <t>OSCAR DAVID RAMIREZ PACHON</t>
  </si>
  <si>
    <t>DAVID CIANCI BONET</t>
  </si>
  <si>
    <t>MARIA LUCIA RESTREPO CARVAJAL</t>
  </si>
  <si>
    <t>NICOLAS ESGUERRA MIRANDA</t>
  </si>
  <si>
    <t>MARIANA CASTRO ARENAS</t>
  </si>
  <si>
    <t>ADRIANA GRANADOS</t>
  </si>
  <si>
    <t>CAROLINA GUANTES RUIZ</t>
  </si>
  <si>
    <t>NATALIA OSPINA BLANCO</t>
  </si>
  <si>
    <t>MARIA CAROLINA MANZUR BARBUR</t>
  </si>
  <si>
    <t>MARIA JULIANA MORALES OTERO</t>
  </si>
  <si>
    <t>JUAN CARLOS CASTRO LOZANO</t>
  </si>
  <si>
    <t>CARLOS JEFFERSON ESCANDON PENA</t>
  </si>
  <si>
    <t>LAURA MARCELA SANTIUSTI GUTIERREZ</t>
  </si>
  <si>
    <t>VERONICA DEL CASTILLO CALDAS</t>
  </si>
  <si>
    <t>ANDRES FELIPE NAVARRO CUENCA</t>
  </si>
  <si>
    <t>ALEJANDRA BUILES JIMENEZ</t>
  </si>
  <si>
    <t>CATALINA OSPINA BLANCO</t>
  </si>
  <si>
    <t>MARIA PAOLA CASTILLO LATORRE</t>
  </si>
  <si>
    <t xml:space="preserve">VILLEGAS Y CIA </t>
  </si>
  <si>
    <t>LINDA ESTEFANIA NAVARRETE MOTTA</t>
  </si>
  <si>
    <t>LIOR INVESTMENTS SAS</t>
  </si>
  <si>
    <t>INVERSIONES CYK SAS</t>
  </si>
  <si>
    <t xml:space="preserve">INVERSIONES KHEPRI Y CIA </t>
  </si>
  <si>
    <t>PLANNERS PLANEACION FINANCIERA SAS</t>
  </si>
  <si>
    <t>OMAR WILLIAM DIAZ DIAZ</t>
  </si>
  <si>
    <t>GAS SUMAPAZ SA ESP</t>
  </si>
  <si>
    <t>INVERSIONES PALOS LAURELES SAS</t>
  </si>
  <si>
    <t>TORRE ALFA SAS</t>
  </si>
  <si>
    <t>CORPORACION JESUCRISTO</t>
  </si>
  <si>
    <t>XIA SAS</t>
  </si>
  <si>
    <t>PRODUCTOS Y SOLUCIONES PORTUARIAS SAS</t>
  </si>
  <si>
    <t>CONSULTORIA ESCOBAR Y MEJIA SAS</t>
  </si>
  <si>
    <t>ALEJANDRO FELIPE UCROS CUELLAR SAS</t>
  </si>
  <si>
    <t>PROMOTORA QUALITY SAS</t>
  </si>
  <si>
    <t>AQUIL CONSULTORES SAS</t>
  </si>
  <si>
    <t>FREE ZONE SERVICE SAS</t>
  </si>
  <si>
    <t>KOSHKINA GROUP SAS</t>
  </si>
  <si>
    <t>JORGE RODRIGUEZ POSADA</t>
  </si>
  <si>
    <t>MAURICIO MENDOZA MENDEZ</t>
  </si>
  <si>
    <t>MAURICIO ALBERTO ZAMBRANO CHAVARRO</t>
  </si>
  <si>
    <t xml:space="preserve">CARLOS ANDRES PLAZAS SAENZ </t>
  </si>
  <si>
    <t>JUAN CARLOS RUIZ ROJAS</t>
  </si>
  <si>
    <t>GUSTAVO ALEJANDRO ROCHA PINEDA</t>
  </si>
  <si>
    <t>JOSE DARIO CABRERA RAMIREZ</t>
  </si>
  <si>
    <t>ROBERTO CUELLAR WILLS</t>
  </si>
  <si>
    <t>EMERSON ALEXANDER CHAVES QUEVEDO</t>
  </si>
  <si>
    <t>CARLOS ALBERTO GAVIRIA MEJIA</t>
  </si>
  <si>
    <t>JOSE MIGUEL PAEZ OSPINA</t>
  </si>
  <si>
    <t>RAMIRO LUIS VILLANUEVA GARCIA</t>
  </si>
  <si>
    <t>MARIA DEL PILAR QUINTERO RAMIREZ</t>
  </si>
  <si>
    <t>LUZ MARINA ARENAS TANGARIFE</t>
  </si>
  <si>
    <t>INES LUCIA MEJIA ACEVEDO</t>
  </si>
  <si>
    <t>ANA MILENA SALAZAR OSORIO</t>
  </si>
  <si>
    <t xml:space="preserve">MARTHA BENILDA RUIZ URIBE </t>
  </si>
  <si>
    <t>MARIA CRISTINA BAUTISTA URIBE</t>
  </si>
  <si>
    <t>MARIA PAULA MURRA FALLA</t>
  </si>
  <si>
    <t>CATALINA GAVIRIA DEL CASTILLO</t>
  </si>
  <si>
    <t>ASTRID EMILIA ALZATE MONTOYA</t>
  </si>
  <si>
    <t>MARTHA ISABEL MARTINEZ RUBIANO</t>
  </si>
  <si>
    <t>RUTH MIREYA FORERO HERNANDEZ</t>
  </si>
  <si>
    <t>GABRIELA MARIN MOLINA</t>
  </si>
  <si>
    <t>NATALIA AZCUENAGA IREGUI</t>
  </si>
  <si>
    <t>SABINA TALERO CABREJO</t>
  </si>
  <si>
    <t>DIANA ESCOBAR ORTIZ</t>
  </si>
  <si>
    <t>GLORIA ELENA ESCOBAR ORTIZ</t>
  </si>
  <si>
    <t>ALICIA TATIANA ANGEL MUNOZ</t>
  </si>
  <si>
    <t>GLORIA ELENA JARAMILLO ALVAREZ</t>
  </si>
  <si>
    <t>AMANDA DOMINGUEZ ROJAS</t>
  </si>
  <si>
    <t>ANDREA RODAS PUERTO</t>
  </si>
  <si>
    <t>ANA MARIA ROCHA HERNANDEZ</t>
  </si>
  <si>
    <t>MARIA LILIANA REY ORDONEZ</t>
  </si>
  <si>
    <t>ANA MARIA GONZALEZ SANZ</t>
  </si>
  <si>
    <t>SANDRA REYES PRADA</t>
  </si>
  <si>
    <t>ELSY HERNANDEZ CARDOZO</t>
  </si>
  <si>
    <t>JUAN CARLOS DURAN PARDO</t>
  </si>
  <si>
    <t>AUGUSTO RAMIREZ JARAMILLO</t>
  </si>
  <si>
    <t xml:space="preserve">HECTOR JAIME BARRIENTOS GRISALES </t>
  </si>
  <si>
    <t>JULIO CESAR MARTELO BUSTAMANTE</t>
  </si>
  <si>
    <t>CATALINA MARTINEZ RODRIGUEZ</t>
  </si>
  <si>
    <t>EMILSEN SIERRA POBEDA</t>
  </si>
  <si>
    <t>MONICA DEL PILAR PEREZ</t>
  </si>
  <si>
    <t>MYRIAM INES DIAZ DE SALAZAR</t>
  </si>
  <si>
    <t>MARIA DEL PILAR CASTAÑO VALENCIA</t>
  </si>
  <si>
    <t>ALFREDO LAVERDE MACHLER</t>
  </si>
  <si>
    <t>MARIA CAROLINA ROMERO RODRIGUEZ</t>
  </si>
  <si>
    <t>MARIA ALICIA RODRIGUEZ DE ROMERO</t>
  </si>
  <si>
    <t>SONIA MARGARITA VERGARA DE ARBOLEDA</t>
  </si>
  <si>
    <t>INVERSIONES ELIZABETH ACOSTA DE LA TORRE</t>
  </si>
  <si>
    <t>MARIA MARCELA ORREGO TAMAYO</t>
  </si>
  <si>
    <t>HERNANDO TOLEDO CARVAJAL</t>
  </si>
  <si>
    <t>NESTOR BALLESTEROS CASTRO</t>
  </si>
  <si>
    <t>BENEDICTO MALAGON CONTRERAS</t>
  </si>
  <si>
    <t>LUZ MARINA ANGEL SERNA</t>
  </si>
  <si>
    <t>LUZ MARINA MORENO MORENO</t>
  </si>
  <si>
    <t>MARTHA LUCIA MORALES RUBIO</t>
  </si>
  <si>
    <t>ALICIA LOZANO DE MORALES</t>
  </si>
  <si>
    <t xml:space="preserve">ANA ZORAIDA CABRERA   </t>
  </si>
  <si>
    <t>TANIA RINCON VILLAMIZAR</t>
  </si>
  <si>
    <t>LUIS ERNESTO ARIAS BERNAL</t>
  </si>
  <si>
    <t>COOPERATIVA DE VENDEDORES DE APUESTAS COOPECHANCE</t>
  </si>
  <si>
    <t>ARANGO ASOCIADOS CONSULTORES SA</t>
  </si>
  <si>
    <t>NICOLAS CASTRO ARENAS</t>
  </si>
  <si>
    <t>ANDRES LONDONO Y CIA</t>
  </si>
  <si>
    <t>2.3</t>
  </si>
  <si>
    <t>INES ELVIRA CARVAJALINO AREVALO</t>
  </si>
  <si>
    <t>SARA MARIA CORRALES CASTILLO</t>
  </si>
  <si>
    <t>ANA MARIA MACHLER TOBAR</t>
  </si>
  <si>
    <t>LUIS MIGUEL SARMIENTO PACHON</t>
  </si>
  <si>
    <t>JUAN CAMILO BERNATE ROzO</t>
  </si>
  <si>
    <t>ANDRES CAMACHO BAPTISTE</t>
  </si>
  <si>
    <t>JUAN ESTEBAN PINEDA VALDERRAMA</t>
  </si>
  <si>
    <t>FUNDACION LUICEJOTA</t>
  </si>
  <si>
    <t>ERNESTO LAVERDE MACHLER</t>
  </si>
  <si>
    <t>CUENTAS CORRIENTE OTROS BANCOS</t>
  </si>
  <si>
    <t>****1314</t>
  </si>
  <si>
    <t>2.1</t>
  </si>
  <si>
    <t>2.4</t>
  </si>
  <si>
    <t>********9321</t>
  </si>
  <si>
    <t>******8840</t>
  </si>
  <si>
    <t>***********5617</t>
  </si>
  <si>
    <t>******2073</t>
  </si>
  <si>
    <t>*****6555</t>
  </si>
  <si>
    <t>*****6495</t>
  </si>
  <si>
    <t>*******4601</t>
  </si>
  <si>
    <t>*******3660</t>
  </si>
  <si>
    <t>GERMAN ALFONSO COLMENARES DIAZ</t>
  </si>
  <si>
    <t>2.5</t>
  </si>
  <si>
    <t>*******9281</t>
  </si>
  <si>
    <t>LUZ MARINA  ANGEL SERNA</t>
  </si>
  <si>
    <t>LUZ MARINA RESTREPO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</si>
</sst>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4" x14ac:knownFonts="1">
    <font>
      <sz val="10"/>
      <name val="Arial"/>
      <charset val="1"/>
    </font>
    <font>
      <b/>
      <sz val="10"/>
      <name val="Calibri"/>
      <charset val="1"/>
    </font>
    <font>
      <sz val="10"/>
      <name val="Calibri"/>
      <charset val="1"/>
    </font>
    <font>
      <sz val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Protection="1">
      <protection locked="0"/>
    </xf>
    <xf numFmtId="0" fontId="0" fillId="3" borderId="0" xfId="0" applyFill="1"/>
    <xf numFmtId="0" fontId="2" fillId="4" borderId="0" xfId="0" applyFont="1" applyFill="1" applyProtection="1">
      <protection locked="0"/>
    </xf>
    <xf numFmtId="0" fontId="0" fillId="4" borderId="0" xfId="0" applyFill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6"/>
  <sheetViews>
    <sheetView tabSelected="1" topLeftCell="A674" zoomScale="180" zoomScaleNormal="180" workbookViewId="0">
      <selection activeCell="B750" sqref="B750"/>
    </sheetView>
  </sheetViews>
  <sheetFormatPr baseColWidth="10" defaultColWidth="9.140625" defaultRowHeight="12.75" x14ac:dyDescent="0.2"/>
  <cols>
    <col min="1" max="1" width="26.7109375" bestFit="1" customWidth="1"/>
    <col min="2" max="2" width="30.85546875" bestFit="1" customWidth="1"/>
    <col min="3" max="3" width="14.5703125" bestFit="1" customWidth="1"/>
    <col min="4" max="4" width="42.42578125" bestFit="1" customWidth="1"/>
    <col min="5" max="5" width="12.7109375" bestFit="1" customWidth="1"/>
    <col min="6" max="6" width="13.85546875" bestFit="1" customWidth="1"/>
    <col min="7" max="7" width="8.5703125" customWidth="1"/>
  </cols>
  <sheetData>
    <row r="1" spans="1:7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2">
      <c r="A2" s="6" t="s">
        <v>7</v>
      </c>
      <c r="B2" s="6" t="s">
        <v>8</v>
      </c>
      <c r="C2" s="6" t="s">
        <v>9</v>
      </c>
      <c r="D2" s="6" t="s">
        <v>10</v>
      </c>
      <c r="E2" s="7">
        <v>6300000</v>
      </c>
      <c r="F2" s="6" t="s">
        <v>12</v>
      </c>
      <c r="G2" s="11" t="s">
        <v>1490</v>
      </c>
    </row>
    <row r="3" spans="1:7" x14ac:dyDescent="0.2">
      <c r="A3" s="6" t="s">
        <v>7</v>
      </c>
      <c r="B3" s="6" t="s">
        <v>8</v>
      </c>
      <c r="C3" s="6" t="s">
        <v>16</v>
      </c>
      <c r="D3" s="6" t="s">
        <v>1137</v>
      </c>
      <c r="E3" s="7">
        <v>6174000</v>
      </c>
      <c r="F3" s="6" t="s">
        <v>12</v>
      </c>
      <c r="G3" s="6"/>
    </row>
    <row r="4" spans="1:7" x14ac:dyDescent="0.2">
      <c r="A4" s="6" t="s">
        <v>17</v>
      </c>
      <c r="B4" s="6" t="s">
        <v>8</v>
      </c>
      <c r="C4" s="6" t="s">
        <v>18</v>
      </c>
      <c r="D4" s="6" t="s">
        <v>1138</v>
      </c>
      <c r="E4" s="7">
        <v>6111000</v>
      </c>
      <c r="F4" s="6" t="s">
        <v>12</v>
      </c>
      <c r="G4" s="6"/>
    </row>
    <row r="5" spans="1:7" x14ac:dyDescent="0.2">
      <c r="A5" s="6" t="s">
        <v>17</v>
      </c>
      <c r="B5" s="6" t="s">
        <v>8</v>
      </c>
      <c r="C5" s="6" t="s">
        <v>19</v>
      </c>
      <c r="D5" s="6" t="s">
        <v>1139</v>
      </c>
      <c r="E5" s="7">
        <v>6300000</v>
      </c>
      <c r="F5" s="6" t="s">
        <v>12</v>
      </c>
      <c r="G5" s="6"/>
    </row>
    <row r="6" spans="1:7" x14ac:dyDescent="0.2">
      <c r="A6" s="6" t="s">
        <v>17</v>
      </c>
      <c r="B6" s="6" t="s">
        <v>8</v>
      </c>
      <c r="C6" s="6" t="s">
        <v>20</v>
      </c>
      <c r="D6" s="6" t="s">
        <v>21</v>
      </c>
      <c r="E6" s="7">
        <v>6300000</v>
      </c>
      <c r="F6" s="6" t="s">
        <v>12</v>
      </c>
      <c r="G6" s="6"/>
    </row>
    <row r="7" spans="1:7" x14ac:dyDescent="0.2">
      <c r="A7" s="6" t="s">
        <v>17</v>
      </c>
      <c r="B7" s="6" t="s">
        <v>22</v>
      </c>
      <c r="C7" s="6" t="s">
        <v>23</v>
      </c>
      <c r="D7" s="6" t="s">
        <v>24</v>
      </c>
      <c r="E7" s="7">
        <v>6300000</v>
      </c>
      <c r="F7" s="6" t="s">
        <v>12</v>
      </c>
      <c r="G7" s="6"/>
    </row>
    <row r="8" spans="1:7" x14ac:dyDescent="0.2">
      <c r="A8" s="6" t="s">
        <v>17</v>
      </c>
      <c r="B8" s="6" t="s">
        <v>8</v>
      </c>
      <c r="C8" s="6" t="s">
        <v>25</v>
      </c>
      <c r="D8" s="6" t="s">
        <v>26</v>
      </c>
      <c r="E8" s="7">
        <v>6111000</v>
      </c>
      <c r="F8" s="6" t="s">
        <v>12</v>
      </c>
      <c r="G8" s="6"/>
    </row>
    <row r="9" spans="1:7" x14ac:dyDescent="0.2">
      <c r="A9" s="6" t="s">
        <v>17</v>
      </c>
      <c r="B9" s="6" t="s">
        <v>8</v>
      </c>
      <c r="C9" s="6" t="s">
        <v>27</v>
      </c>
      <c r="D9" s="6" t="s">
        <v>1140</v>
      </c>
      <c r="E9" s="7">
        <v>6300000</v>
      </c>
      <c r="F9" s="6" t="s">
        <v>12</v>
      </c>
      <c r="G9" s="6"/>
    </row>
    <row r="10" spans="1:7" x14ac:dyDescent="0.2">
      <c r="A10" s="6" t="s">
        <v>17</v>
      </c>
      <c r="B10" s="6" t="s">
        <v>22</v>
      </c>
      <c r="C10" s="6" t="s">
        <v>28</v>
      </c>
      <c r="D10" s="6" t="s">
        <v>1141</v>
      </c>
      <c r="E10" s="7">
        <v>6300000</v>
      </c>
      <c r="F10" s="6" t="s">
        <v>12</v>
      </c>
      <c r="G10" s="6"/>
    </row>
    <row r="11" spans="1:7" x14ac:dyDescent="0.2">
      <c r="A11" s="6" t="s">
        <v>17</v>
      </c>
      <c r="B11" s="6" t="s">
        <v>8</v>
      </c>
      <c r="C11" s="6" t="s">
        <v>29</v>
      </c>
      <c r="D11" s="6" t="s">
        <v>30</v>
      </c>
      <c r="E11" s="7">
        <v>280716</v>
      </c>
      <c r="F11" s="6" t="s">
        <v>12</v>
      </c>
      <c r="G11" s="6"/>
    </row>
    <row r="12" spans="1:7" x14ac:dyDescent="0.2">
      <c r="A12" s="6" t="s">
        <v>31</v>
      </c>
      <c r="B12" s="6" t="s">
        <v>8</v>
      </c>
      <c r="C12" s="6" t="s">
        <v>32</v>
      </c>
      <c r="D12" s="6" t="s">
        <v>33</v>
      </c>
      <c r="E12" s="7">
        <v>6300000</v>
      </c>
      <c r="F12" s="6" t="s">
        <v>12</v>
      </c>
      <c r="G12" s="6"/>
    </row>
    <row r="13" spans="1:7" x14ac:dyDescent="0.2">
      <c r="A13" s="6" t="s">
        <v>31</v>
      </c>
      <c r="B13" s="6" t="s">
        <v>8</v>
      </c>
      <c r="C13" s="6" t="s">
        <v>34</v>
      </c>
      <c r="D13" s="6" t="s">
        <v>35</v>
      </c>
      <c r="E13" s="7">
        <v>6300000</v>
      </c>
      <c r="F13" s="6" t="s">
        <v>12</v>
      </c>
      <c r="G13" s="6"/>
    </row>
    <row r="14" spans="1:7" x14ac:dyDescent="0.2">
      <c r="A14" s="6" t="s">
        <v>31</v>
      </c>
      <c r="B14" s="6" t="s">
        <v>22</v>
      </c>
      <c r="C14" s="6" t="s">
        <v>37</v>
      </c>
      <c r="D14" s="6" t="s">
        <v>38</v>
      </c>
      <c r="E14" s="7">
        <v>6300000</v>
      </c>
      <c r="F14" s="6" t="s">
        <v>12</v>
      </c>
      <c r="G14" s="6"/>
    </row>
    <row r="15" spans="1:7" x14ac:dyDescent="0.2">
      <c r="A15" s="6" t="s">
        <v>31</v>
      </c>
      <c r="B15" s="6" t="s">
        <v>8</v>
      </c>
      <c r="C15" s="6" t="s">
        <v>39</v>
      </c>
      <c r="D15" s="6" t="s">
        <v>40</v>
      </c>
      <c r="E15" s="7">
        <v>6300000</v>
      </c>
      <c r="F15" s="6" t="s">
        <v>12</v>
      </c>
      <c r="G15" s="6"/>
    </row>
    <row r="16" spans="1:7" x14ac:dyDescent="0.2">
      <c r="A16" s="6" t="s">
        <v>31</v>
      </c>
      <c r="B16" s="6" t="s">
        <v>22</v>
      </c>
      <c r="C16" s="6" t="s">
        <v>41</v>
      </c>
      <c r="D16" s="6" t="s">
        <v>42</v>
      </c>
      <c r="E16" s="7">
        <v>6174000</v>
      </c>
      <c r="F16" s="6" t="s">
        <v>12</v>
      </c>
      <c r="G16" s="6"/>
    </row>
    <row r="17" spans="1:7" x14ac:dyDescent="0.2">
      <c r="A17" s="6" t="s">
        <v>31</v>
      </c>
      <c r="B17" s="6" t="s">
        <v>22</v>
      </c>
      <c r="C17" s="6" t="s">
        <v>43</v>
      </c>
      <c r="D17" s="6" t="s">
        <v>44</v>
      </c>
      <c r="E17" s="7">
        <v>6300000</v>
      </c>
      <c r="F17" s="6" t="s">
        <v>12</v>
      </c>
      <c r="G17" s="6"/>
    </row>
    <row r="18" spans="1:7" x14ac:dyDescent="0.2">
      <c r="A18" s="6" t="s">
        <v>31</v>
      </c>
      <c r="B18" s="6" t="s">
        <v>22</v>
      </c>
      <c r="C18" s="6" t="s">
        <v>45</v>
      </c>
      <c r="D18" s="6" t="s">
        <v>1142</v>
      </c>
      <c r="E18" s="7">
        <v>6174000</v>
      </c>
      <c r="F18" s="6" t="s">
        <v>12</v>
      </c>
      <c r="G18" s="6"/>
    </row>
    <row r="19" spans="1:7" x14ac:dyDescent="0.2">
      <c r="A19" s="6" t="s">
        <v>31</v>
      </c>
      <c r="B19" s="6" t="s">
        <v>22</v>
      </c>
      <c r="C19" s="6" t="s">
        <v>46</v>
      </c>
      <c r="D19" s="6" t="s">
        <v>47</v>
      </c>
      <c r="E19" s="7">
        <v>6111000</v>
      </c>
      <c r="F19" s="6" t="s">
        <v>12</v>
      </c>
      <c r="G19" s="6"/>
    </row>
    <row r="20" spans="1:7" x14ac:dyDescent="0.2">
      <c r="A20" s="6" t="s">
        <v>31</v>
      </c>
      <c r="B20" s="6" t="s">
        <v>8</v>
      </c>
      <c r="C20" s="6" t="s">
        <v>48</v>
      </c>
      <c r="D20" s="6" t="s">
        <v>49</v>
      </c>
      <c r="E20" s="7">
        <v>6111000</v>
      </c>
      <c r="F20" s="6" t="s">
        <v>12</v>
      </c>
      <c r="G20" s="6"/>
    </row>
    <row r="21" spans="1:7" x14ac:dyDescent="0.2">
      <c r="A21" s="6" t="s">
        <v>31</v>
      </c>
      <c r="B21" s="6" t="s">
        <v>22</v>
      </c>
      <c r="C21" s="6" t="s">
        <v>50</v>
      </c>
      <c r="D21" s="6" t="s">
        <v>51</v>
      </c>
      <c r="E21" s="7">
        <v>6111000</v>
      </c>
      <c r="F21" s="6" t="s">
        <v>12</v>
      </c>
      <c r="G21" s="6"/>
    </row>
    <row r="22" spans="1:7" x14ac:dyDescent="0.2">
      <c r="A22" s="6" t="s">
        <v>31</v>
      </c>
      <c r="B22" s="6" t="s">
        <v>8</v>
      </c>
      <c r="C22" s="6" t="s">
        <v>52</v>
      </c>
      <c r="D22" s="6" t="s">
        <v>53</v>
      </c>
      <c r="E22" s="7">
        <v>6300000</v>
      </c>
      <c r="F22" s="6" t="s">
        <v>12</v>
      </c>
      <c r="G22" s="6"/>
    </row>
    <row r="23" spans="1:7" x14ac:dyDescent="0.2">
      <c r="A23" s="6" t="s">
        <v>31</v>
      </c>
      <c r="B23" s="6" t="s">
        <v>22</v>
      </c>
      <c r="C23" s="6" t="s">
        <v>54</v>
      </c>
      <c r="D23" s="6" t="s">
        <v>55</v>
      </c>
      <c r="E23" s="7">
        <v>6300000</v>
      </c>
      <c r="F23" s="6" t="s">
        <v>12</v>
      </c>
      <c r="G23" s="6"/>
    </row>
    <row r="24" spans="1:7" x14ac:dyDescent="0.2">
      <c r="A24" s="6" t="s">
        <v>31</v>
      </c>
      <c r="B24" s="6" t="s">
        <v>8</v>
      </c>
      <c r="C24" s="6" t="s">
        <v>56</v>
      </c>
      <c r="D24" s="6" t="s">
        <v>1143</v>
      </c>
      <c r="E24" s="7">
        <v>6300000</v>
      </c>
      <c r="F24" s="6" t="s">
        <v>12</v>
      </c>
      <c r="G24" s="6"/>
    </row>
    <row r="25" spans="1:7" x14ac:dyDescent="0.2">
      <c r="A25" s="6" t="s">
        <v>31</v>
      </c>
      <c r="B25" s="6" t="s">
        <v>22</v>
      </c>
      <c r="C25" s="6" t="s">
        <v>57</v>
      </c>
      <c r="D25" s="6" t="s">
        <v>58</v>
      </c>
      <c r="E25" s="7">
        <v>1811702</v>
      </c>
      <c r="F25" s="6" t="s">
        <v>12</v>
      </c>
      <c r="G25" s="6"/>
    </row>
    <row r="26" spans="1:7" x14ac:dyDescent="0.2">
      <c r="A26" s="6" t="s">
        <v>31</v>
      </c>
      <c r="B26" s="6" t="s">
        <v>8</v>
      </c>
      <c r="C26" s="6" t="s">
        <v>59</v>
      </c>
      <c r="D26" s="6" t="s">
        <v>1144</v>
      </c>
      <c r="E26" s="7">
        <v>6300000</v>
      </c>
      <c r="F26" s="6" t="s">
        <v>12</v>
      </c>
      <c r="G26" s="6"/>
    </row>
    <row r="27" spans="1:7" x14ac:dyDescent="0.2">
      <c r="A27" s="6" t="s">
        <v>31</v>
      </c>
      <c r="B27" s="6" t="s">
        <v>22</v>
      </c>
      <c r="C27" s="6" t="s">
        <v>60</v>
      </c>
      <c r="D27" s="6" t="s">
        <v>61</v>
      </c>
      <c r="E27" s="7">
        <v>6300000</v>
      </c>
      <c r="F27" s="6" t="s">
        <v>12</v>
      </c>
      <c r="G27" s="6"/>
    </row>
    <row r="28" spans="1:7" x14ac:dyDescent="0.2">
      <c r="A28" s="6" t="s">
        <v>62</v>
      </c>
      <c r="B28" s="6" t="s">
        <v>22</v>
      </c>
      <c r="C28" s="6" t="s">
        <v>63</v>
      </c>
      <c r="D28" s="6" t="s">
        <v>64</v>
      </c>
      <c r="E28" s="7">
        <v>6174000</v>
      </c>
      <c r="F28" s="6" t="s">
        <v>12</v>
      </c>
      <c r="G28" s="6"/>
    </row>
    <row r="29" spans="1:7" x14ac:dyDescent="0.2">
      <c r="A29" s="6" t="s">
        <v>62</v>
      </c>
      <c r="B29" s="6" t="s">
        <v>22</v>
      </c>
      <c r="C29" s="6" t="s">
        <v>65</v>
      </c>
      <c r="D29" s="6" t="s">
        <v>1145</v>
      </c>
      <c r="E29" s="7">
        <v>6300000</v>
      </c>
      <c r="F29" s="6" t="s">
        <v>12</v>
      </c>
      <c r="G29" s="6"/>
    </row>
    <row r="30" spans="1:7" x14ac:dyDescent="0.2">
      <c r="A30" s="6" t="s">
        <v>62</v>
      </c>
      <c r="B30" s="6" t="s">
        <v>8</v>
      </c>
      <c r="C30" s="6" t="s">
        <v>66</v>
      </c>
      <c r="D30" s="6" t="s">
        <v>1146</v>
      </c>
      <c r="E30" s="7">
        <v>6300000</v>
      </c>
      <c r="F30" s="6" t="s">
        <v>12</v>
      </c>
      <c r="G30" s="6"/>
    </row>
    <row r="31" spans="1:7" x14ac:dyDescent="0.2">
      <c r="A31" s="6" t="s">
        <v>67</v>
      </c>
      <c r="B31" s="6" t="s">
        <v>68</v>
      </c>
      <c r="C31" s="6" t="s">
        <v>69</v>
      </c>
      <c r="D31" s="6" t="s">
        <v>70</v>
      </c>
      <c r="E31" s="7">
        <v>6300000</v>
      </c>
      <c r="F31" s="6" t="s">
        <v>12</v>
      </c>
      <c r="G31" s="6"/>
    </row>
    <row r="32" spans="1:7" x14ac:dyDescent="0.2">
      <c r="A32" s="6" t="s">
        <v>67</v>
      </c>
      <c r="B32" s="6" t="s">
        <v>68</v>
      </c>
      <c r="C32" s="6" t="s">
        <v>71</v>
      </c>
      <c r="D32" s="6" t="s">
        <v>72</v>
      </c>
      <c r="E32" s="7">
        <v>6300000</v>
      </c>
      <c r="F32" s="6" t="s">
        <v>12</v>
      </c>
      <c r="G32" s="6"/>
    </row>
    <row r="33" spans="1:7" x14ac:dyDescent="0.2">
      <c r="A33" s="6" t="s">
        <v>67</v>
      </c>
      <c r="B33" s="6" t="s">
        <v>73</v>
      </c>
      <c r="C33" s="6" t="s">
        <v>74</v>
      </c>
      <c r="D33" s="6" t="s">
        <v>1147</v>
      </c>
      <c r="E33" s="7">
        <v>4894452</v>
      </c>
      <c r="F33" s="6" t="s">
        <v>12</v>
      </c>
      <c r="G33" s="6"/>
    </row>
    <row r="34" spans="1:7" x14ac:dyDescent="0.2">
      <c r="A34" s="6" t="s">
        <v>67</v>
      </c>
      <c r="B34" s="6" t="s">
        <v>68</v>
      </c>
      <c r="C34" s="6" t="s">
        <v>75</v>
      </c>
      <c r="D34" s="6" t="s">
        <v>76</v>
      </c>
      <c r="E34" s="7">
        <v>6300000</v>
      </c>
      <c r="F34" s="6" t="s">
        <v>12</v>
      </c>
      <c r="G34" s="6"/>
    </row>
    <row r="35" spans="1:7" x14ac:dyDescent="0.2">
      <c r="A35" s="6" t="s">
        <v>67</v>
      </c>
      <c r="B35" s="6" t="s">
        <v>68</v>
      </c>
      <c r="C35" s="6" t="s">
        <v>77</v>
      </c>
      <c r="D35" s="6" t="s">
        <v>1148</v>
      </c>
      <c r="E35" s="7">
        <v>2829029</v>
      </c>
      <c r="F35" s="6" t="s">
        <v>12</v>
      </c>
      <c r="G35" s="6"/>
    </row>
    <row r="36" spans="1:7" x14ac:dyDescent="0.2">
      <c r="A36" s="6" t="s">
        <v>67</v>
      </c>
      <c r="B36" s="6" t="s">
        <v>68</v>
      </c>
      <c r="C36" s="6" t="s">
        <v>78</v>
      </c>
      <c r="D36" s="6" t="s">
        <v>79</v>
      </c>
      <c r="E36" s="7">
        <v>6300000</v>
      </c>
      <c r="F36" s="6" t="s">
        <v>12</v>
      </c>
      <c r="G36" s="6"/>
    </row>
    <row r="37" spans="1:7" x14ac:dyDescent="0.2">
      <c r="A37" s="6" t="s">
        <v>67</v>
      </c>
      <c r="B37" s="6" t="s">
        <v>68</v>
      </c>
      <c r="C37" s="6" t="s">
        <v>80</v>
      </c>
      <c r="D37" s="6" t="s">
        <v>1149</v>
      </c>
      <c r="E37" s="7">
        <v>6300000</v>
      </c>
      <c r="F37" s="6" t="s">
        <v>12</v>
      </c>
      <c r="G37" s="6"/>
    </row>
    <row r="38" spans="1:7" x14ac:dyDescent="0.2">
      <c r="A38" s="6" t="s">
        <v>67</v>
      </c>
      <c r="B38" s="6" t="s">
        <v>73</v>
      </c>
      <c r="C38" s="6" t="s">
        <v>81</v>
      </c>
      <c r="D38" s="6" t="s">
        <v>1150</v>
      </c>
      <c r="E38" s="7">
        <v>6300000</v>
      </c>
      <c r="F38" s="6" t="s">
        <v>12</v>
      </c>
      <c r="G38" s="6"/>
    </row>
    <row r="39" spans="1:7" x14ac:dyDescent="0.2">
      <c r="A39" s="6" t="s">
        <v>67</v>
      </c>
      <c r="B39" s="6" t="s">
        <v>82</v>
      </c>
      <c r="C39" s="6" t="s">
        <v>83</v>
      </c>
      <c r="D39" s="6" t="s">
        <v>84</v>
      </c>
      <c r="E39" s="7">
        <v>6300000</v>
      </c>
      <c r="F39" s="6" t="s">
        <v>12</v>
      </c>
      <c r="G39" s="6"/>
    </row>
    <row r="40" spans="1:7" x14ac:dyDescent="0.2">
      <c r="A40" s="6" t="s">
        <v>67</v>
      </c>
      <c r="B40" s="6" t="s">
        <v>68</v>
      </c>
      <c r="C40" s="6" t="s">
        <v>85</v>
      </c>
      <c r="D40" s="6" t="s">
        <v>86</v>
      </c>
      <c r="E40" s="7">
        <v>4271440</v>
      </c>
      <c r="F40" s="6" t="s">
        <v>12</v>
      </c>
      <c r="G40" s="6"/>
    </row>
    <row r="41" spans="1:7" x14ac:dyDescent="0.2">
      <c r="A41" s="6" t="s">
        <v>67</v>
      </c>
      <c r="B41" s="6" t="s">
        <v>68</v>
      </c>
      <c r="C41" s="6" t="s">
        <v>87</v>
      </c>
      <c r="D41" s="6" t="s">
        <v>88</v>
      </c>
      <c r="E41" s="7">
        <v>6111000</v>
      </c>
      <c r="F41" s="6" t="s">
        <v>12</v>
      </c>
      <c r="G41" s="6"/>
    </row>
    <row r="42" spans="1:7" x14ac:dyDescent="0.2">
      <c r="A42" s="6" t="s">
        <v>67</v>
      </c>
      <c r="B42" s="6" t="s">
        <v>68</v>
      </c>
      <c r="C42" s="6" t="s">
        <v>89</v>
      </c>
      <c r="D42" s="6" t="s">
        <v>1151</v>
      </c>
      <c r="E42" s="7">
        <v>2989814</v>
      </c>
      <c r="F42" s="6" t="s">
        <v>12</v>
      </c>
      <c r="G42" s="6"/>
    </row>
    <row r="43" spans="1:7" x14ac:dyDescent="0.2">
      <c r="A43" s="6" t="s">
        <v>67</v>
      </c>
      <c r="B43" s="6" t="s">
        <v>68</v>
      </c>
      <c r="C43" s="6" t="s">
        <v>90</v>
      </c>
      <c r="D43" s="6" t="s">
        <v>1152</v>
      </c>
      <c r="E43" s="7">
        <v>6300000</v>
      </c>
      <c r="F43" s="6" t="s">
        <v>12</v>
      </c>
      <c r="G43" s="6"/>
    </row>
    <row r="44" spans="1:7" x14ac:dyDescent="0.2">
      <c r="A44" s="6" t="s">
        <v>67</v>
      </c>
      <c r="B44" s="6" t="s">
        <v>68</v>
      </c>
      <c r="C44" s="6" t="s">
        <v>91</v>
      </c>
      <c r="D44" s="6" t="s">
        <v>92</v>
      </c>
      <c r="E44" s="7">
        <v>6300000</v>
      </c>
      <c r="F44" s="6" t="s">
        <v>12</v>
      </c>
      <c r="G44" s="6"/>
    </row>
    <row r="45" spans="1:7" x14ac:dyDescent="0.2">
      <c r="A45" s="6" t="s">
        <v>67</v>
      </c>
      <c r="B45" s="6" t="s">
        <v>73</v>
      </c>
      <c r="C45" s="6" t="s">
        <v>93</v>
      </c>
      <c r="D45" s="6" t="s">
        <v>94</v>
      </c>
      <c r="E45" s="7">
        <v>6300000</v>
      </c>
      <c r="F45" s="6" t="s">
        <v>12</v>
      </c>
      <c r="G45" s="6"/>
    </row>
    <row r="46" spans="1:7" x14ac:dyDescent="0.2">
      <c r="A46" s="6" t="s">
        <v>67</v>
      </c>
      <c r="B46" s="6" t="s">
        <v>73</v>
      </c>
      <c r="C46" s="6" t="s">
        <v>95</v>
      </c>
      <c r="D46" s="6" t="s">
        <v>96</v>
      </c>
      <c r="E46" s="7">
        <v>5030377</v>
      </c>
      <c r="F46" s="6" t="s">
        <v>12</v>
      </c>
      <c r="G46" s="6"/>
    </row>
    <row r="47" spans="1:7" x14ac:dyDescent="0.2">
      <c r="A47" s="6" t="s">
        <v>67</v>
      </c>
      <c r="B47" s="6" t="s">
        <v>68</v>
      </c>
      <c r="C47" s="6" t="s">
        <v>97</v>
      </c>
      <c r="D47" s="6" t="s">
        <v>98</v>
      </c>
      <c r="E47" s="7">
        <v>6300000</v>
      </c>
      <c r="F47" s="6" t="s">
        <v>12</v>
      </c>
      <c r="G47" s="6"/>
    </row>
    <row r="48" spans="1:7" x14ac:dyDescent="0.2">
      <c r="A48" s="6" t="s">
        <v>67</v>
      </c>
      <c r="B48" s="6" t="s">
        <v>68</v>
      </c>
      <c r="C48" s="6" t="s">
        <v>99</v>
      </c>
      <c r="D48" s="6" t="s">
        <v>100</v>
      </c>
      <c r="E48" s="7">
        <v>4850000</v>
      </c>
      <c r="F48" s="6" t="s">
        <v>12</v>
      </c>
      <c r="G48" s="6"/>
    </row>
    <row r="49" spans="1:7" x14ac:dyDescent="0.2">
      <c r="A49" s="6" t="s">
        <v>67</v>
      </c>
      <c r="B49" s="6" t="s">
        <v>82</v>
      </c>
      <c r="C49" s="6" t="s">
        <v>101</v>
      </c>
      <c r="D49" s="6" t="s">
        <v>1153</v>
      </c>
      <c r="E49" s="7">
        <v>6300000</v>
      </c>
      <c r="F49" s="6" t="s">
        <v>12</v>
      </c>
      <c r="G49" s="6"/>
    </row>
    <row r="50" spans="1:7" x14ac:dyDescent="0.2">
      <c r="A50" s="6" t="s">
        <v>67</v>
      </c>
      <c r="B50" s="6" t="s">
        <v>68</v>
      </c>
      <c r="C50" s="6" t="s">
        <v>102</v>
      </c>
      <c r="D50" s="6" t="s">
        <v>1154</v>
      </c>
      <c r="E50" s="7">
        <v>6111000</v>
      </c>
      <c r="F50" s="6" t="s">
        <v>12</v>
      </c>
      <c r="G50" s="6"/>
    </row>
    <row r="51" spans="1:7" x14ac:dyDescent="0.2">
      <c r="A51" s="6" t="s">
        <v>67</v>
      </c>
      <c r="B51" s="6" t="s">
        <v>68</v>
      </c>
      <c r="C51" s="6" t="s">
        <v>103</v>
      </c>
      <c r="D51" s="6" t="s">
        <v>104</v>
      </c>
      <c r="E51" s="7">
        <v>6300000</v>
      </c>
      <c r="F51" s="6" t="s">
        <v>12</v>
      </c>
      <c r="G51" s="6"/>
    </row>
    <row r="52" spans="1:7" x14ac:dyDescent="0.2">
      <c r="A52" s="6" t="s">
        <v>67</v>
      </c>
      <c r="B52" s="6" t="s">
        <v>68</v>
      </c>
      <c r="C52" s="6" t="s">
        <v>105</v>
      </c>
      <c r="D52" s="6" t="s">
        <v>106</v>
      </c>
      <c r="E52" s="7">
        <v>6174000</v>
      </c>
      <c r="F52" s="6" t="s">
        <v>12</v>
      </c>
      <c r="G52" s="6"/>
    </row>
    <row r="53" spans="1:7" x14ac:dyDescent="0.2">
      <c r="A53" s="6" t="s">
        <v>67</v>
      </c>
      <c r="B53" s="6" t="s">
        <v>68</v>
      </c>
      <c r="C53" s="6" t="s">
        <v>107</v>
      </c>
      <c r="D53" s="6" t="s">
        <v>108</v>
      </c>
      <c r="E53" s="7">
        <v>6300000</v>
      </c>
      <c r="F53" s="6" t="s">
        <v>12</v>
      </c>
      <c r="G53" s="6"/>
    </row>
    <row r="54" spans="1:7" x14ac:dyDescent="0.2">
      <c r="A54" s="6" t="s">
        <v>67</v>
      </c>
      <c r="B54" s="6" t="s">
        <v>68</v>
      </c>
      <c r="C54" s="6" t="s">
        <v>109</v>
      </c>
      <c r="D54" s="6" t="s">
        <v>110</v>
      </c>
      <c r="E54" s="7">
        <v>5388116</v>
      </c>
      <c r="F54" s="6" t="s">
        <v>12</v>
      </c>
      <c r="G54" s="6"/>
    </row>
    <row r="55" spans="1:7" x14ac:dyDescent="0.2">
      <c r="A55" s="6" t="s">
        <v>67</v>
      </c>
      <c r="B55" s="6" t="s">
        <v>68</v>
      </c>
      <c r="C55" s="6" t="s">
        <v>111</v>
      </c>
      <c r="D55" s="6" t="s">
        <v>112</v>
      </c>
      <c r="E55" s="7">
        <v>320099</v>
      </c>
      <c r="F55" s="6" t="s">
        <v>12</v>
      </c>
      <c r="G55" s="6"/>
    </row>
    <row r="56" spans="1:7" x14ac:dyDescent="0.2">
      <c r="A56" s="6" t="s">
        <v>67</v>
      </c>
      <c r="B56" s="6" t="s">
        <v>68</v>
      </c>
      <c r="C56" s="6" t="s">
        <v>113</v>
      </c>
      <c r="D56" s="6" t="s">
        <v>114</v>
      </c>
      <c r="E56" s="7">
        <v>6300000</v>
      </c>
      <c r="F56" s="6" t="s">
        <v>12</v>
      </c>
      <c r="G56" s="6"/>
    </row>
    <row r="57" spans="1:7" x14ac:dyDescent="0.2">
      <c r="A57" s="6" t="s">
        <v>67</v>
      </c>
      <c r="B57" s="6" t="s">
        <v>82</v>
      </c>
      <c r="C57" s="6" t="s">
        <v>115</v>
      </c>
      <c r="D57" s="6" t="s">
        <v>116</v>
      </c>
      <c r="E57" s="7">
        <v>6111000</v>
      </c>
      <c r="F57" s="6" t="s">
        <v>12</v>
      </c>
      <c r="G57" s="6"/>
    </row>
    <row r="58" spans="1:7" x14ac:dyDescent="0.2">
      <c r="A58" s="6" t="s">
        <v>67</v>
      </c>
      <c r="B58" s="6" t="s">
        <v>68</v>
      </c>
      <c r="C58" s="6" t="s">
        <v>117</v>
      </c>
      <c r="D58" s="6" t="s">
        <v>118</v>
      </c>
      <c r="E58" s="7">
        <v>6111000</v>
      </c>
      <c r="F58" s="6" t="s">
        <v>12</v>
      </c>
      <c r="G58" s="6"/>
    </row>
    <row r="59" spans="1:7" x14ac:dyDescent="0.2">
      <c r="A59" s="6" t="s">
        <v>67</v>
      </c>
      <c r="B59" s="6" t="s">
        <v>68</v>
      </c>
      <c r="C59" s="6" t="s">
        <v>119</v>
      </c>
      <c r="D59" s="6" t="s">
        <v>120</v>
      </c>
      <c r="E59" s="7">
        <v>2522852</v>
      </c>
      <c r="F59" s="6" t="s">
        <v>12</v>
      </c>
      <c r="G59" s="6"/>
    </row>
    <row r="60" spans="1:7" x14ac:dyDescent="0.2">
      <c r="A60" s="6" t="s">
        <v>67</v>
      </c>
      <c r="B60" s="6" t="s">
        <v>68</v>
      </c>
      <c r="C60" s="6" t="s">
        <v>121</v>
      </c>
      <c r="D60" s="6" t="s">
        <v>1155</v>
      </c>
      <c r="E60" s="7">
        <v>6300000</v>
      </c>
      <c r="F60" s="6" t="s">
        <v>12</v>
      </c>
      <c r="G60" s="6"/>
    </row>
    <row r="61" spans="1:7" x14ac:dyDescent="0.2">
      <c r="A61" s="6" t="s">
        <v>67</v>
      </c>
      <c r="B61" s="6" t="s">
        <v>68</v>
      </c>
      <c r="C61" s="6" t="s">
        <v>122</v>
      </c>
      <c r="D61" s="6" t="s">
        <v>123</v>
      </c>
      <c r="E61" s="7">
        <v>6300000</v>
      </c>
      <c r="F61" s="6" t="s">
        <v>12</v>
      </c>
      <c r="G61" s="6"/>
    </row>
    <row r="62" spans="1:7" x14ac:dyDescent="0.2">
      <c r="A62" s="6" t="s">
        <v>67</v>
      </c>
      <c r="B62" s="6" t="s">
        <v>73</v>
      </c>
      <c r="C62" s="6" t="s">
        <v>124</v>
      </c>
      <c r="D62" s="6" t="s">
        <v>125</v>
      </c>
      <c r="E62" s="7">
        <v>6300000</v>
      </c>
      <c r="F62" s="6" t="s">
        <v>12</v>
      </c>
      <c r="G62" s="6"/>
    </row>
    <row r="63" spans="1:7" x14ac:dyDescent="0.2">
      <c r="A63" s="6" t="s">
        <v>67</v>
      </c>
      <c r="B63" s="6" t="s">
        <v>68</v>
      </c>
      <c r="C63" s="6" t="s">
        <v>126</v>
      </c>
      <c r="D63" s="6" t="s">
        <v>1156</v>
      </c>
      <c r="E63" s="7">
        <v>6300000</v>
      </c>
      <c r="F63" s="6" t="s">
        <v>12</v>
      </c>
      <c r="G63" s="6"/>
    </row>
    <row r="64" spans="1:7" x14ac:dyDescent="0.2">
      <c r="A64" s="6" t="s">
        <v>67</v>
      </c>
      <c r="B64" s="6" t="s">
        <v>82</v>
      </c>
      <c r="C64" s="6" t="s">
        <v>127</v>
      </c>
      <c r="D64" s="6" t="s">
        <v>128</v>
      </c>
      <c r="E64" s="7">
        <v>6300000</v>
      </c>
      <c r="F64" s="6" t="s">
        <v>12</v>
      </c>
      <c r="G64" s="6"/>
    </row>
    <row r="65" spans="1:7" x14ac:dyDescent="0.2">
      <c r="A65" s="6" t="s">
        <v>67</v>
      </c>
      <c r="B65" s="6" t="s">
        <v>68</v>
      </c>
      <c r="C65" s="6" t="s">
        <v>129</v>
      </c>
      <c r="D65" s="6" t="s">
        <v>1157</v>
      </c>
      <c r="E65" s="7">
        <v>6300000</v>
      </c>
      <c r="F65" s="6" t="s">
        <v>12</v>
      </c>
      <c r="G65" s="6"/>
    </row>
    <row r="66" spans="1:7" x14ac:dyDescent="0.2">
      <c r="A66" s="6" t="s">
        <v>67</v>
      </c>
      <c r="B66" s="6" t="s">
        <v>73</v>
      </c>
      <c r="C66" s="6" t="s">
        <v>130</v>
      </c>
      <c r="D66" s="6" t="s">
        <v>131</v>
      </c>
      <c r="E66" s="7">
        <v>6300000</v>
      </c>
      <c r="F66" s="6" t="s">
        <v>12</v>
      </c>
      <c r="G66" s="6"/>
    </row>
    <row r="67" spans="1:7" x14ac:dyDescent="0.2">
      <c r="A67" s="6" t="s">
        <v>67</v>
      </c>
      <c r="B67" s="6" t="s">
        <v>82</v>
      </c>
      <c r="C67" s="6" t="s">
        <v>132</v>
      </c>
      <c r="D67" s="6" t="s">
        <v>133</v>
      </c>
      <c r="E67" s="7">
        <v>6300000</v>
      </c>
      <c r="F67" s="6" t="s">
        <v>12</v>
      </c>
      <c r="G67" s="6"/>
    </row>
    <row r="68" spans="1:7" x14ac:dyDescent="0.2">
      <c r="A68" s="6" t="s">
        <v>67</v>
      </c>
      <c r="B68" s="6" t="s">
        <v>68</v>
      </c>
      <c r="C68" s="6" t="s">
        <v>134</v>
      </c>
      <c r="D68" s="6" t="s">
        <v>135</v>
      </c>
      <c r="E68" s="7">
        <v>6300000</v>
      </c>
      <c r="F68" s="6" t="s">
        <v>12</v>
      </c>
      <c r="G68" s="6"/>
    </row>
    <row r="69" spans="1:7" x14ac:dyDescent="0.2">
      <c r="A69" s="6" t="s">
        <v>67</v>
      </c>
      <c r="B69" s="6" t="s">
        <v>68</v>
      </c>
      <c r="C69" s="6" t="s">
        <v>136</v>
      </c>
      <c r="D69" s="6" t="s">
        <v>137</v>
      </c>
      <c r="E69" s="7">
        <v>434783</v>
      </c>
      <c r="F69" s="6" t="s">
        <v>12</v>
      </c>
      <c r="G69" s="6"/>
    </row>
    <row r="70" spans="1:7" x14ac:dyDescent="0.2">
      <c r="A70" s="6" t="s">
        <v>67</v>
      </c>
      <c r="B70" s="6" t="s">
        <v>73</v>
      </c>
      <c r="C70" s="6" t="s">
        <v>138</v>
      </c>
      <c r="D70" s="6" t="s">
        <v>1158</v>
      </c>
      <c r="E70" s="7">
        <v>6300000</v>
      </c>
      <c r="F70" s="6" t="s">
        <v>12</v>
      </c>
      <c r="G70" s="6"/>
    </row>
    <row r="71" spans="1:7" x14ac:dyDescent="0.2">
      <c r="A71" s="6" t="s">
        <v>67</v>
      </c>
      <c r="B71" s="6" t="s">
        <v>68</v>
      </c>
      <c r="C71" s="6" t="s">
        <v>139</v>
      </c>
      <c r="D71" s="6" t="s">
        <v>140</v>
      </c>
      <c r="E71" s="7">
        <v>6300000</v>
      </c>
      <c r="F71" s="6" t="s">
        <v>12</v>
      </c>
      <c r="G71" s="6"/>
    </row>
    <row r="72" spans="1:7" x14ac:dyDescent="0.2">
      <c r="A72" s="6" t="s">
        <v>67</v>
      </c>
      <c r="B72" s="6" t="s">
        <v>82</v>
      </c>
      <c r="C72" s="6" t="s">
        <v>141</v>
      </c>
      <c r="D72" s="6" t="s">
        <v>142</v>
      </c>
      <c r="E72" s="7">
        <v>4121287</v>
      </c>
      <c r="F72" s="6" t="s">
        <v>12</v>
      </c>
      <c r="G72" s="6"/>
    </row>
    <row r="73" spans="1:7" x14ac:dyDescent="0.2">
      <c r="A73" s="6" t="s">
        <v>67</v>
      </c>
      <c r="B73" s="6" t="s">
        <v>68</v>
      </c>
      <c r="C73" s="6" t="s">
        <v>143</v>
      </c>
      <c r="D73" s="6" t="s">
        <v>144</v>
      </c>
      <c r="E73" s="7">
        <v>6111000</v>
      </c>
      <c r="F73" s="6" t="s">
        <v>12</v>
      </c>
      <c r="G73" s="6"/>
    </row>
    <row r="74" spans="1:7" x14ac:dyDescent="0.2">
      <c r="A74" s="6" t="s">
        <v>67</v>
      </c>
      <c r="B74" s="6" t="s">
        <v>68</v>
      </c>
      <c r="C74" s="6" t="s">
        <v>145</v>
      </c>
      <c r="D74" s="6" t="s">
        <v>146</v>
      </c>
      <c r="E74" s="7">
        <v>6174000</v>
      </c>
      <c r="F74" s="6" t="s">
        <v>12</v>
      </c>
      <c r="G74" s="6"/>
    </row>
    <row r="75" spans="1:7" x14ac:dyDescent="0.2">
      <c r="A75" s="6" t="s">
        <v>67</v>
      </c>
      <c r="B75" s="6" t="s">
        <v>73</v>
      </c>
      <c r="C75" s="6" t="s">
        <v>147</v>
      </c>
      <c r="D75" s="6" t="s">
        <v>148</v>
      </c>
      <c r="E75" s="7">
        <v>6300000</v>
      </c>
      <c r="F75" s="6" t="s">
        <v>12</v>
      </c>
      <c r="G75" s="6"/>
    </row>
    <row r="76" spans="1:7" x14ac:dyDescent="0.2">
      <c r="A76" s="6" t="s">
        <v>67</v>
      </c>
      <c r="B76" s="6" t="s">
        <v>68</v>
      </c>
      <c r="C76" s="6" t="s">
        <v>149</v>
      </c>
      <c r="D76" s="6" t="s">
        <v>150</v>
      </c>
      <c r="E76" s="7">
        <v>6300000</v>
      </c>
      <c r="F76" s="6" t="s">
        <v>12</v>
      </c>
      <c r="G76" s="6"/>
    </row>
    <row r="77" spans="1:7" x14ac:dyDescent="0.2">
      <c r="A77" s="6" t="s">
        <v>67</v>
      </c>
      <c r="B77" s="6" t="s">
        <v>73</v>
      </c>
      <c r="C77" s="6" t="s">
        <v>151</v>
      </c>
      <c r="D77" s="6" t="s">
        <v>1159</v>
      </c>
      <c r="E77" s="7">
        <v>6300000</v>
      </c>
      <c r="F77" s="6" t="s">
        <v>12</v>
      </c>
      <c r="G77" s="6"/>
    </row>
    <row r="78" spans="1:7" x14ac:dyDescent="0.2">
      <c r="A78" s="6" t="s">
        <v>67</v>
      </c>
      <c r="B78" s="6" t="s">
        <v>68</v>
      </c>
      <c r="C78" s="6" t="s">
        <v>152</v>
      </c>
      <c r="D78" s="6" t="s">
        <v>153</v>
      </c>
      <c r="E78" s="7">
        <v>3145000</v>
      </c>
      <c r="F78" s="6" t="s">
        <v>12</v>
      </c>
      <c r="G78" s="6"/>
    </row>
    <row r="79" spans="1:7" x14ac:dyDescent="0.2">
      <c r="A79" s="6" t="s">
        <v>67</v>
      </c>
      <c r="B79" s="6" t="s">
        <v>68</v>
      </c>
      <c r="C79" s="6" t="s">
        <v>154</v>
      </c>
      <c r="D79" s="6" t="s">
        <v>155</v>
      </c>
      <c r="E79" s="7">
        <v>6300000</v>
      </c>
      <c r="F79" s="6" t="s">
        <v>12</v>
      </c>
      <c r="G79" s="6"/>
    </row>
    <row r="80" spans="1:7" x14ac:dyDescent="0.2">
      <c r="A80" s="6" t="s">
        <v>67</v>
      </c>
      <c r="B80" s="6" t="s">
        <v>68</v>
      </c>
      <c r="C80" s="6" t="s">
        <v>156</v>
      </c>
      <c r="D80" s="6" t="s">
        <v>1160</v>
      </c>
      <c r="E80" s="7">
        <v>6300000</v>
      </c>
      <c r="F80" s="6" t="s">
        <v>12</v>
      </c>
      <c r="G80" s="6"/>
    </row>
    <row r="81" spans="1:7" x14ac:dyDescent="0.2">
      <c r="A81" s="6" t="s">
        <v>67</v>
      </c>
      <c r="B81" s="6" t="s">
        <v>68</v>
      </c>
      <c r="C81" s="6" t="s">
        <v>157</v>
      </c>
      <c r="D81" s="6" t="s">
        <v>1161</v>
      </c>
      <c r="E81" s="7">
        <v>6111000</v>
      </c>
      <c r="F81" s="6" t="s">
        <v>12</v>
      </c>
      <c r="G81" s="6"/>
    </row>
    <row r="82" spans="1:7" x14ac:dyDescent="0.2">
      <c r="A82" s="6" t="s">
        <v>67</v>
      </c>
      <c r="B82" s="6" t="s">
        <v>68</v>
      </c>
      <c r="C82" s="6" t="s">
        <v>158</v>
      </c>
      <c r="D82" s="6" t="s">
        <v>159</v>
      </c>
      <c r="E82" s="7">
        <v>6300000</v>
      </c>
      <c r="F82" s="6" t="s">
        <v>12</v>
      </c>
      <c r="G82" s="6"/>
    </row>
    <row r="83" spans="1:7" x14ac:dyDescent="0.2">
      <c r="A83" s="6" t="s">
        <v>67</v>
      </c>
      <c r="B83" s="6" t="s">
        <v>68</v>
      </c>
      <c r="C83" s="6" t="s">
        <v>160</v>
      </c>
      <c r="D83" s="6" t="s">
        <v>161</v>
      </c>
      <c r="E83" s="7">
        <v>6300000</v>
      </c>
      <c r="F83" s="6" t="s">
        <v>12</v>
      </c>
      <c r="G83" s="6"/>
    </row>
    <row r="84" spans="1:7" x14ac:dyDescent="0.2">
      <c r="A84" s="6" t="s">
        <v>67</v>
      </c>
      <c r="B84" s="6" t="s">
        <v>68</v>
      </c>
      <c r="C84" s="6" t="s">
        <v>162</v>
      </c>
      <c r="D84" s="6" t="s">
        <v>1162</v>
      </c>
      <c r="E84" s="7">
        <v>6300000</v>
      </c>
      <c r="F84" s="6" t="s">
        <v>12</v>
      </c>
      <c r="G84" s="6"/>
    </row>
    <row r="85" spans="1:7" x14ac:dyDescent="0.2">
      <c r="A85" s="6" t="s">
        <v>67</v>
      </c>
      <c r="B85" s="6" t="s">
        <v>73</v>
      </c>
      <c r="C85" s="6" t="s">
        <v>163</v>
      </c>
      <c r="D85" s="6" t="s">
        <v>1163</v>
      </c>
      <c r="E85" s="7">
        <v>6300000</v>
      </c>
      <c r="F85" s="6" t="s">
        <v>12</v>
      </c>
      <c r="G85" s="6"/>
    </row>
    <row r="86" spans="1:7" x14ac:dyDescent="0.2">
      <c r="A86" s="6" t="s">
        <v>67</v>
      </c>
      <c r="B86" s="6" t="s">
        <v>68</v>
      </c>
      <c r="C86" s="6" t="s">
        <v>164</v>
      </c>
      <c r="D86" s="6" t="s">
        <v>1164</v>
      </c>
      <c r="E86" s="7">
        <v>6111000</v>
      </c>
      <c r="F86" s="6" t="s">
        <v>12</v>
      </c>
      <c r="G86" s="6"/>
    </row>
    <row r="87" spans="1:7" x14ac:dyDescent="0.2">
      <c r="A87" s="6" t="s">
        <v>67</v>
      </c>
      <c r="B87" s="6" t="s">
        <v>68</v>
      </c>
      <c r="C87" s="6" t="s">
        <v>165</v>
      </c>
      <c r="D87" s="6" t="s">
        <v>1165</v>
      </c>
      <c r="E87" s="7">
        <v>6300000</v>
      </c>
      <c r="F87" s="6" t="s">
        <v>12</v>
      </c>
      <c r="G87" s="6"/>
    </row>
    <row r="88" spans="1:7" x14ac:dyDescent="0.2">
      <c r="A88" s="6" t="s">
        <v>67</v>
      </c>
      <c r="B88" s="6" t="s">
        <v>68</v>
      </c>
      <c r="C88" s="6" t="s">
        <v>166</v>
      </c>
      <c r="D88" s="6" t="s">
        <v>1166</v>
      </c>
      <c r="E88" s="7">
        <v>6300000</v>
      </c>
      <c r="F88" s="6" t="s">
        <v>12</v>
      </c>
      <c r="G88" s="6"/>
    </row>
    <row r="89" spans="1:7" x14ac:dyDescent="0.2">
      <c r="A89" s="6" t="s">
        <v>67</v>
      </c>
      <c r="B89" s="6" t="s">
        <v>73</v>
      </c>
      <c r="C89" s="6" t="s">
        <v>167</v>
      </c>
      <c r="D89" s="6" t="s">
        <v>168</v>
      </c>
      <c r="E89" s="7">
        <v>6111000</v>
      </c>
      <c r="F89" s="6" t="s">
        <v>12</v>
      </c>
      <c r="G89" s="6"/>
    </row>
    <row r="90" spans="1:7" x14ac:dyDescent="0.2">
      <c r="A90" s="6" t="s">
        <v>67</v>
      </c>
      <c r="B90" s="6" t="s">
        <v>68</v>
      </c>
      <c r="C90" s="6" t="s">
        <v>169</v>
      </c>
      <c r="D90" s="6" t="s">
        <v>1167</v>
      </c>
      <c r="E90" s="7">
        <v>6111000</v>
      </c>
      <c r="F90" s="6" t="s">
        <v>12</v>
      </c>
      <c r="G90" s="6"/>
    </row>
    <row r="91" spans="1:7" x14ac:dyDescent="0.2">
      <c r="A91" s="6" t="s">
        <v>67</v>
      </c>
      <c r="B91" s="6" t="s">
        <v>82</v>
      </c>
      <c r="C91" s="6" t="s">
        <v>170</v>
      </c>
      <c r="D91" s="6" t="s">
        <v>171</v>
      </c>
      <c r="E91" s="7">
        <v>6300000</v>
      </c>
      <c r="F91" s="6" t="s">
        <v>12</v>
      </c>
      <c r="G91" s="6"/>
    </row>
    <row r="92" spans="1:7" x14ac:dyDescent="0.2">
      <c r="A92" s="6" t="s">
        <v>67</v>
      </c>
      <c r="B92" s="6" t="s">
        <v>68</v>
      </c>
      <c r="C92" s="6" t="s">
        <v>172</v>
      </c>
      <c r="D92" s="6" t="s">
        <v>1168</v>
      </c>
      <c r="E92" s="7">
        <v>6300000</v>
      </c>
      <c r="F92" s="6" t="s">
        <v>12</v>
      </c>
      <c r="G92" s="6"/>
    </row>
    <row r="93" spans="1:7" x14ac:dyDescent="0.2">
      <c r="A93" s="6" t="s">
        <v>67</v>
      </c>
      <c r="B93" s="6" t="s">
        <v>68</v>
      </c>
      <c r="C93" s="6" t="s">
        <v>173</v>
      </c>
      <c r="D93" s="6" t="s">
        <v>174</v>
      </c>
      <c r="E93" s="7">
        <v>6300000</v>
      </c>
      <c r="F93" s="6" t="s">
        <v>12</v>
      </c>
      <c r="G93" s="6"/>
    </row>
    <row r="94" spans="1:7" x14ac:dyDescent="0.2">
      <c r="A94" s="6" t="s">
        <v>67</v>
      </c>
      <c r="B94" s="6" t="s">
        <v>68</v>
      </c>
      <c r="C94" s="6" t="s">
        <v>175</v>
      </c>
      <c r="D94" s="6" t="s">
        <v>1169</v>
      </c>
      <c r="E94" s="7">
        <v>6111000</v>
      </c>
      <c r="F94" s="6" t="s">
        <v>12</v>
      </c>
      <c r="G94" s="6"/>
    </row>
    <row r="95" spans="1:7" x14ac:dyDescent="0.2">
      <c r="A95" s="6" t="s">
        <v>67</v>
      </c>
      <c r="B95" s="6" t="s">
        <v>68</v>
      </c>
      <c r="C95" s="6" t="s">
        <v>176</v>
      </c>
      <c r="D95" s="6" t="s">
        <v>1170</v>
      </c>
      <c r="E95" s="7">
        <v>6111000</v>
      </c>
      <c r="F95" s="6" t="s">
        <v>12</v>
      </c>
      <c r="G95" s="6"/>
    </row>
    <row r="96" spans="1:7" x14ac:dyDescent="0.2">
      <c r="A96" s="6" t="s">
        <v>67</v>
      </c>
      <c r="B96" s="6" t="s">
        <v>68</v>
      </c>
      <c r="C96" s="6" t="s">
        <v>177</v>
      </c>
      <c r="D96" s="6" t="s">
        <v>178</v>
      </c>
      <c r="E96" s="7">
        <v>6300000</v>
      </c>
      <c r="F96" s="6" t="s">
        <v>12</v>
      </c>
      <c r="G96" s="6"/>
    </row>
    <row r="97" spans="1:7" x14ac:dyDescent="0.2">
      <c r="A97" s="6" t="s">
        <v>67</v>
      </c>
      <c r="B97" s="6" t="s">
        <v>68</v>
      </c>
      <c r="C97" s="6" t="s">
        <v>179</v>
      </c>
      <c r="D97" s="6" t="s">
        <v>180</v>
      </c>
      <c r="E97" s="7">
        <v>6300000</v>
      </c>
      <c r="F97" s="6" t="s">
        <v>12</v>
      </c>
      <c r="G97" s="6"/>
    </row>
    <row r="98" spans="1:7" x14ac:dyDescent="0.2">
      <c r="A98" s="6" t="s">
        <v>67</v>
      </c>
      <c r="B98" s="6" t="s">
        <v>73</v>
      </c>
      <c r="C98" s="6" t="s">
        <v>181</v>
      </c>
      <c r="D98" s="6" t="s">
        <v>1171</v>
      </c>
      <c r="E98" s="7">
        <v>2569050</v>
      </c>
      <c r="F98" s="6" t="s">
        <v>12</v>
      </c>
      <c r="G98" s="6"/>
    </row>
    <row r="99" spans="1:7" x14ac:dyDescent="0.2">
      <c r="A99" s="6" t="s">
        <v>67</v>
      </c>
      <c r="B99" s="6" t="s">
        <v>68</v>
      </c>
      <c r="C99" s="6" t="s">
        <v>182</v>
      </c>
      <c r="D99" s="6" t="s">
        <v>183</v>
      </c>
      <c r="E99" s="7">
        <v>6300000</v>
      </c>
      <c r="F99" s="6" t="s">
        <v>12</v>
      </c>
      <c r="G99" s="6"/>
    </row>
    <row r="100" spans="1:7" x14ac:dyDescent="0.2">
      <c r="A100" s="6" t="s">
        <v>67</v>
      </c>
      <c r="B100" s="6" t="s">
        <v>73</v>
      </c>
      <c r="C100" s="6" t="s">
        <v>184</v>
      </c>
      <c r="D100" s="6" t="s">
        <v>185</v>
      </c>
      <c r="E100" s="7">
        <v>6300000</v>
      </c>
      <c r="F100" s="6" t="s">
        <v>12</v>
      </c>
      <c r="G100" s="6"/>
    </row>
    <row r="101" spans="1:7" x14ac:dyDescent="0.2">
      <c r="A101" s="6" t="s">
        <v>67</v>
      </c>
      <c r="B101" s="6" t="s">
        <v>68</v>
      </c>
      <c r="C101" s="6" t="s">
        <v>186</v>
      </c>
      <c r="D101" s="6" t="s">
        <v>187</v>
      </c>
      <c r="E101" s="7">
        <v>6300000</v>
      </c>
      <c r="F101" s="6" t="s">
        <v>12</v>
      </c>
      <c r="G101" s="6"/>
    </row>
    <row r="102" spans="1:7" x14ac:dyDescent="0.2">
      <c r="A102" s="6" t="s">
        <v>67</v>
      </c>
      <c r="B102" s="6" t="s">
        <v>68</v>
      </c>
      <c r="C102" s="6" t="s">
        <v>188</v>
      </c>
      <c r="D102" s="6" t="s">
        <v>189</v>
      </c>
      <c r="E102" s="7">
        <v>6300000</v>
      </c>
      <c r="F102" s="6" t="s">
        <v>12</v>
      </c>
      <c r="G102" s="6"/>
    </row>
    <row r="103" spans="1:7" x14ac:dyDescent="0.2">
      <c r="A103" s="6" t="s">
        <v>67</v>
      </c>
      <c r="B103" s="6" t="s">
        <v>68</v>
      </c>
      <c r="C103" s="6" t="s">
        <v>190</v>
      </c>
      <c r="D103" s="6" t="s">
        <v>191</v>
      </c>
      <c r="E103" s="7">
        <v>6300000</v>
      </c>
      <c r="F103" s="6" t="s">
        <v>12</v>
      </c>
      <c r="G103" s="6"/>
    </row>
    <row r="104" spans="1:7" x14ac:dyDescent="0.2">
      <c r="A104" s="6" t="s">
        <v>67</v>
      </c>
      <c r="B104" s="6" t="s">
        <v>68</v>
      </c>
      <c r="C104" s="6" t="s">
        <v>192</v>
      </c>
      <c r="D104" s="6" t="s">
        <v>1172</v>
      </c>
      <c r="E104" s="7">
        <v>6300000</v>
      </c>
      <c r="F104" s="6" t="s">
        <v>12</v>
      </c>
      <c r="G104" s="6"/>
    </row>
    <row r="105" spans="1:7" x14ac:dyDescent="0.2">
      <c r="A105" s="6" t="s">
        <v>67</v>
      </c>
      <c r="B105" s="6" t="s">
        <v>68</v>
      </c>
      <c r="C105" s="6" t="s">
        <v>193</v>
      </c>
      <c r="D105" s="6" t="s">
        <v>1173</v>
      </c>
      <c r="E105" s="7">
        <v>6300000</v>
      </c>
      <c r="F105" s="6" t="s">
        <v>12</v>
      </c>
      <c r="G105" s="6"/>
    </row>
    <row r="106" spans="1:7" x14ac:dyDescent="0.2">
      <c r="A106" s="6" t="s">
        <v>67</v>
      </c>
      <c r="B106" s="6" t="s">
        <v>68</v>
      </c>
      <c r="C106" s="6" t="s">
        <v>194</v>
      </c>
      <c r="D106" s="6" t="s">
        <v>1174</v>
      </c>
      <c r="E106" s="7">
        <v>6300000</v>
      </c>
      <c r="F106" s="6" t="s">
        <v>12</v>
      </c>
      <c r="G106" s="6"/>
    </row>
    <row r="107" spans="1:7" x14ac:dyDescent="0.2">
      <c r="A107" s="6" t="s">
        <v>67</v>
      </c>
      <c r="B107" s="6" t="s">
        <v>68</v>
      </c>
      <c r="C107" s="6" t="s">
        <v>195</v>
      </c>
      <c r="D107" s="6" t="s">
        <v>196</v>
      </c>
      <c r="E107" s="7">
        <v>6300000</v>
      </c>
      <c r="F107" s="6" t="s">
        <v>12</v>
      </c>
      <c r="G107" s="6"/>
    </row>
    <row r="108" spans="1:7" x14ac:dyDescent="0.2">
      <c r="A108" s="6" t="s">
        <v>67</v>
      </c>
      <c r="B108" s="6" t="s">
        <v>68</v>
      </c>
      <c r="C108" s="6" t="s">
        <v>197</v>
      </c>
      <c r="D108" s="6" t="s">
        <v>1175</v>
      </c>
      <c r="E108" s="7">
        <v>6300000</v>
      </c>
      <c r="F108" s="6" t="s">
        <v>12</v>
      </c>
      <c r="G108" s="6"/>
    </row>
    <row r="109" spans="1:7" x14ac:dyDescent="0.2">
      <c r="A109" s="6" t="s">
        <v>67</v>
      </c>
      <c r="B109" s="6" t="s">
        <v>68</v>
      </c>
      <c r="C109" s="6" t="s">
        <v>198</v>
      </c>
      <c r="D109" s="6" t="s">
        <v>1176</v>
      </c>
      <c r="E109" s="7">
        <v>6111000</v>
      </c>
      <c r="F109" s="6" t="s">
        <v>12</v>
      </c>
      <c r="G109" s="6"/>
    </row>
    <row r="110" spans="1:7" x14ac:dyDescent="0.2">
      <c r="A110" s="6" t="s">
        <v>67</v>
      </c>
      <c r="B110" s="6" t="s">
        <v>68</v>
      </c>
      <c r="C110" s="6" t="s">
        <v>199</v>
      </c>
      <c r="D110" s="6" t="s">
        <v>200</v>
      </c>
      <c r="E110" s="7">
        <v>6111000</v>
      </c>
      <c r="F110" s="6" t="s">
        <v>12</v>
      </c>
      <c r="G110" s="6"/>
    </row>
    <row r="111" spans="1:7" x14ac:dyDescent="0.2">
      <c r="A111" s="6" t="s">
        <v>67</v>
      </c>
      <c r="B111" s="6" t="s">
        <v>68</v>
      </c>
      <c r="C111" s="6" t="s">
        <v>201</v>
      </c>
      <c r="D111" s="6" t="s">
        <v>202</v>
      </c>
      <c r="E111" s="7">
        <v>6300000</v>
      </c>
      <c r="F111" s="6" t="s">
        <v>12</v>
      </c>
      <c r="G111" s="6"/>
    </row>
    <row r="112" spans="1:7" x14ac:dyDescent="0.2">
      <c r="A112" s="6" t="s">
        <v>67</v>
      </c>
      <c r="B112" s="6" t="s">
        <v>68</v>
      </c>
      <c r="C112" s="6" t="s">
        <v>203</v>
      </c>
      <c r="D112" s="6" t="s">
        <v>204</v>
      </c>
      <c r="E112" s="7">
        <v>6300000</v>
      </c>
      <c r="F112" s="6" t="s">
        <v>12</v>
      </c>
      <c r="G112" s="6"/>
    </row>
    <row r="113" spans="1:7" x14ac:dyDescent="0.2">
      <c r="A113" s="6" t="s">
        <v>67</v>
      </c>
      <c r="B113" s="6" t="s">
        <v>68</v>
      </c>
      <c r="C113" s="6" t="s">
        <v>205</v>
      </c>
      <c r="D113" s="6" t="s">
        <v>206</v>
      </c>
      <c r="E113" s="7">
        <v>6300000</v>
      </c>
      <c r="F113" s="6" t="s">
        <v>12</v>
      </c>
      <c r="G113" s="6"/>
    </row>
    <row r="114" spans="1:7" x14ac:dyDescent="0.2">
      <c r="A114" s="6" t="s">
        <v>67</v>
      </c>
      <c r="B114" s="6" t="s">
        <v>68</v>
      </c>
      <c r="C114" s="6" t="s">
        <v>207</v>
      </c>
      <c r="D114" s="6" t="s">
        <v>208</v>
      </c>
      <c r="E114" s="7">
        <v>6300000</v>
      </c>
      <c r="F114" s="6" t="s">
        <v>12</v>
      </c>
      <c r="G114" s="6"/>
    </row>
    <row r="115" spans="1:7" x14ac:dyDescent="0.2">
      <c r="A115" s="6" t="s">
        <v>67</v>
      </c>
      <c r="B115" s="6" t="s">
        <v>68</v>
      </c>
      <c r="C115" s="6" t="s">
        <v>209</v>
      </c>
      <c r="D115" s="6" t="s">
        <v>1177</v>
      </c>
      <c r="E115" s="7">
        <v>6300000</v>
      </c>
      <c r="F115" s="6" t="s">
        <v>12</v>
      </c>
      <c r="G115" s="6"/>
    </row>
    <row r="116" spans="1:7" x14ac:dyDescent="0.2">
      <c r="A116" s="6" t="s">
        <v>67</v>
      </c>
      <c r="B116" s="6" t="s">
        <v>68</v>
      </c>
      <c r="C116" s="6" t="s">
        <v>210</v>
      </c>
      <c r="D116" s="6" t="s">
        <v>1179</v>
      </c>
      <c r="E116" s="7">
        <v>6300000</v>
      </c>
      <c r="F116" s="6" t="s">
        <v>12</v>
      </c>
      <c r="G116" s="6"/>
    </row>
    <row r="117" spans="1:7" x14ac:dyDescent="0.2">
      <c r="A117" s="6" t="s">
        <v>67</v>
      </c>
      <c r="B117" s="6" t="s">
        <v>73</v>
      </c>
      <c r="C117" s="6" t="s">
        <v>211</v>
      </c>
      <c r="D117" s="6" t="s">
        <v>1178</v>
      </c>
      <c r="E117" s="7">
        <v>6300000</v>
      </c>
      <c r="F117" s="6" t="s">
        <v>12</v>
      </c>
      <c r="G117" s="6"/>
    </row>
    <row r="118" spans="1:7" x14ac:dyDescent="0.2">
      <c r="A118" s="6" t="s">
        <v>67</v>
      </c>
      <c r="B118" s="6" t="s">
        <v>68</v>
      </c>
      <c r="C118" s="6" t="s">
        <v>212</v>
      </c>
      <c r="D118" s="6" t="s">
        <v>213</v>
      </c>
      <c r="E118" s="7">
        <v>6174000</v>
      </c>
      <c r="F118" s="6" t="s">
        <v>12</v>
      </c>
      <c r="G118" s="6"/>
    </row>
    <row r="119" spans="1:7" x14ac:dyDescent="0.2">
      <c r="A119" s="6" t="s">
        <v>67</v>
      </c>
      <c r="B119" s="6" t="s">
        <v>68</v>
      </c>
      <c r="C119" s="6" t="s">
        <v>214</v>
      </c>
      <c r="D119" s="6" t="s">
        <v>1180</v>
      </c>
      <c r="E119" s="7">
        <v>6300000</v>
      </c>
      <c r="F119" s="6" t="s">
        <v>12</v>
      </c>
      <c r="G119" s="6"/>
    </row>
    <row r="120" spans="1:7" x14ac:dyDescent="0.2">
      <c r="A120" s="6" t="s">
        <v>67</v>
      </c>
      <c r="B120" s="6" t="s">
        <v>68</v>
      </c>
      <c r="C120" s="6" t="s">
        <v>215</v>
      </c>
      <c r="D120" s="6" t="s">
        <v>216</v>
      </c>
      <c r="E120" s="7">
        <v>2958605</v>
      </c>
      <c r="F120" s="6" t="s">
        <v>12</v>
      </c>
      <c r="G120" s="6"/>
    </row>
    <row r="121" spans="1:7" x14ac:dyDescent="0.2">
      <c r="A121" s="6" t="s">
        <v>67</v>
      </c>
      <c r="B121" s="6" t="s">
        <v>68</v>
      </c>
      <c r="C121" s="6" t="s">
        <v>217</v>
      </c>
      <c r="D121" s="6" t="s">
        <v>1181</v>
      </c>
      <c r="E121" s="7">
        <v>6300000</v>
      </c>
      <c r="F121" s="6" t="s">
        <v>12</v>
      </c>
      <c r="G121" s="6"/>
    </row>
    <row r="122" spans="1:7" x14ac:dyDescent="0.2">
      <c r="A122" s="6" t="s">
        <v>67</v>
      </c>
      <c r="B122" s="6" t="s">
        <v>68</v>
      </c>
      <c r="C122" s="6" t="s">
        <v>218</v>
      </c>
      <c r="D122" s="6" t="s">
        <v>219</v>
      </c>
      <c r="E122" s="7">
        <v>6174000</v>
      </c>
      <c r="F122" s="6" t="s">
        <v>12</v>
      </c>
      <c r="G122" s="6"/>
    </row>
    <row r="123" spans="1:7" x14ac:dyDescent="0.2">
      <c r="A123" s="6" t="s">
        <v>220</v>
      </c>
      <c r="B123" s="6" t="s">
        <v>8</v>
      </c>
      <c r="C123" s="6" t="s">
        <v>221</v>
      </c>
      <c r="D123" s="6" t="s">
        <v>222</v>
      </c>
      <c r="E123" s="7">
        <v>6300000</v>
      </c>
      <c r="F123" s="6" t="s">
        <v>12</v>
      </c>
      <c r="G123" s="6"/>
    </row>
    <row r="124" spans="1:7" x14ac:dyDescent="0.2">
      <c r="A124" s="6" t="s">
        <v>223</v>
      </c>
      <c r="B124" s="6" t="s">
        <v>8</v>
      </c>
      <c r="C124" s="6" t="s">
        <v>224</v>
      </c>
      <c r="D124" s="6" t="s">
        <v>225</v>
      </c>
      <c r="E124" s="7">
        <v>6300000</v>
      </c>
      <c r="F124" s="6" t="s">
        <v>12</v>
      </c>
      <c r="G124" s="6"/>
    </row>
    <row r="125" spans="1:7" x14ac:dyDescent="0.2">
      <c r="A125" s="6" t="s">
        <v>223</v>
      </c>
      <c r="B125" s="6" t="s">
        <v>8</v>
      </c>
      <c r="C125" s="6" t="s">
        <v>226</v>
      </c>
      <c r="D125" s="6" t="s">
        <v>1182</v>
      </c>
      <c r="E125" s="7">
        <v>6300000</v>
      </c>
      <c r="F125" s="6" t="s">
        <v>12</v>
      </c>
      <c r="G125" s="6"/>
    </row>
    <row r="126" spans="1:7" x14ac:dyDescent="0.2">
      <c r="A126" s="6" t="s">
        <v>223</v>
      </c>
      <c r="B126" s="6" t="s">
        <v>8</v>
      </c>
      <c r="C126" s="6" t="s">
        <v>227</v>
      </c>
      <c r="D126" s="6" t="s">
        <v>228</v>
      </c>
      <c r="E126" s="7">
        <v>6300000</v>
      </c>
      <c r="F126" s="6" t="s">
        <v>12</v>
      </c>
      <c r="G126" s="6"/>
    </row>
    <row r="127" spans="1:7" x14ac:dyDescent="0.2">
      <c r="A127" s="6" t="s">
        <v>223</v>
      </c>
      <c r="B127" s="6" t="s">
        <v>8</v>
      </c>
      <c r="C127" s="6" t="s">
        <v>229</v>
      </c>
      <c r="D127" s="6" t="s">
        <v>1183</v>
      </c>
      <c r="E127" s="7">
        <v>6300000</v>
      </c>
      <c r="F127" s="6" t="s">
        <v>12</v>
      </c>
      <c r="G127" s="6"/>
    </row>
    <row r="128" spans="1:7" x14ac:dyDescent="0.2">
      <c r="A128" s="6" t="s">
        <v>223</v>
      </c>
      <c r="B128" s="6" t="s">
        <v>8</v>
      </c>
      <c r="C128" s="6" t="s">
        <v>230</v>
      </c>
      <c r="D128" s="6" t="s">
        <v>1184</v>
      </c>
      <c r="E128" s="7">
        <v>3154996</v>
      </c>
      <c r="F128" s="6" t="s">
        <v>12</v>
      </c>
      <c r="G128" s="6"/>
    </row>
    <row r="129" spans="1:7" x14ac:dyDescent="0.2">
      <c r="A129" s="6" t="s">
        <v>223</v>
      </c>
      <c r="B129" s="6" t="s">
        <v>8</v>
      </c>
      <c r="C129" s="6" t="s">
        <v>233</v>
      </c>
      <c r="D129" s="6" t="s">
        <v>1185</v>
      </c>
      <c r="E129" s="7">
        <v>6300000</v>
      </c>
      <c r="F129" s="6" t="s">
        <v>12</v>
      </c>
      <c r="G129" s="6"/>
    </row>
    <row r="130" spans="1:7" x14ac:dyDescent="0.2">
      <c r="A130" s="6" t="s">
        <v>223</v>
      </c>
      <c r="B130" s="6" t="s">
        <v>8</v>
      </c>
      <c r="C130" s="6" t="s">
        <v>234</v>
      </c>
      <c r="D130" s="6" t="s">
        <v>1186</v>
      </c>
      <c r="E130" s="7">
        <v>6300000</v>
      </c>
      <c r="F130" s="6" t="s">
        <v>12</v>
      </c>
      <c r="G130" s="6"/>
    </row>
    <row r="131" spans="1:7" x14ac:dyDescent="0.2">
      <c r="A131" s="6" t="s">
        <v>223</v>
      </c>
      <c r="B131" s="6" t="s">
        <v>8</v>
      </c>
      <c r="C131" s="6" t="s">
        <v>235</v>
      </c>
      <c r="D131" s="6" t="s">
        <v>1463</v>
      </c>
      <c r="E131" s="7">
        <v>6300000</v>
      </c>
      <c r="F131" s="6" t="s">
        <v>12</v>
      </c>
      <c r="G131" s="6"/>
    </row>
    <row r="132" spans="1:7" x14ac:dyDescent="0.2">
      <c r="A132" s="6" t="s">
        <v>223</v>
      </c>
      <c r="B132" s="6" t="s">
        <v>8</v>
      </c>
      <c r="C132" s="6" t="s">
        <v>238</v>
      </c>
      <c r="D132" s="6" t="s">
        <v>1187</v>
      </c>
      <c r="E132" s="7">
        <v>6300000</v>
      </c>
      <c r="F132" s="6" t="s">
        <v>12</v>
      </c>
      <c r="G132" s="6"/>
    </row>
    <row r="133" spans="1:7" x14ac:dyDescent="0.2">
      <c r="A133" s="6" t="s">
        <v>223</v>
      </c>
      <c r="B133" s="6" t="s">
        <v>8</v>
      </c>
      <c r="C133" s="6" t="s">
        <v>239</v>
      </c>
      <c r="D133" s="6" t="s">
        <v>1188</v>
      </c>
      <c r="E133" s="7">
        <v>6300000</v>
      </c>
      <c r="F133" s="6" t="s">
        <v>12</v>
      </c>
      <c r="G133" s="6"/>
    </row>
    <row r="134" spans="1:7" x14ac:dyDescent="0.2">
      <c r="A134" s="6" t="s">
        <v>223</v>
      </c>
      <c r="B134" s="6" t="s">
        <v>8</v>
      </c>
      <c r="C134" s="6" t="s">
        <v>240</v>
      </c>
      <c r="D134" s="6" t="s">
        <v>1189</v>
      </c>
      <c r="E134" s="7">
        <v>6300000</v>
      </c>
      <c r="F134" s="6" t="s">
        <v>12</v>
      </c>
      <c r="G134" s="6"/>
    </row>
    <row r="135" spans="1:7" x14ac:dyDescent="0.2">
      <c r="A135" s="6" t="s">
        <v>223</v>
      </c>
      <c r="B135" s="6" t="s">
        <v>8</v>
      </c>
      <c r="C135" s="6" t="s">
        <v>241</v>
      </c>
      <c r="D135" s="6" t="s">
        <v>242</v>
      </c>
      <c r="E135" s="7">
        <v>126892</v>
      </c>
      <c r="F135" s="6" t="s">
        <v>12</v>
      </c>
      <c r="G135" s="6"/>
    </row>
    <row r="136" spans="1:7" x14ac:dyDescent="0.2">
      <c r="A136" s="6" t="s">
        <v>223</v>
      </c>
      <c r="B136" s="6" t="s">
        <v>8</v>
      </c>
      <c r="C136" s="6" t="s">
        <v>243</v>
      </c>
      <c r="D136" s="6" t="s">
        <v>244</v>
      </c>
      <c r="E136" s="7">
        <v>6111000</v>
      </c>
      <c r="F136" s="6" t="s">
        <v>12</v>
      </c>
      <c r="G136" s="6"/>
    </row>
    <row r="137" spans="1:7" x14ac:dyDescent="0.2">
      <c r="A137" s="6" t="s">
        <v>223</v>
      </c>
      <c r="B137" s="6" t="s">
        <v>8</v>
      </c>
      <c r="C137" s="6" t="s">
        <v>245</v>
      </c>
      <c r="D137" s="6" t="s">
        <v>246</v>
      </c>
      <c r="E137" s="7">
        <v>6300000</v>
      </c>
      <c r="F137" s="6" t="s">
        <v>12</v>
      </c>
      <c r="G137" s="6"/>
    </row>
    <row r="138" spans="1:7" x14ac:dyDescent="0.2">
      <c r="A138" s="6" t="s">
        <v>223</v>
      </c>
      <c r="B138" s="6" t="s">
        <v>8</v>
      </c>
      <c r="C138" s="6" t="s">
        <v>249</v>
      </c>
      <c r="D138" s="6" t="s">
        <v>250</v>
      </c>
      <c r="E138" s="7">
        <v>6300000</v>
      </c>
      <c r="F138" s="6" t="s">
        <v>12</v>
      </c>
      <c r="G138" s="6"/>
    </row>
    <row r="139" spans="1:7" x14ac:dyDescent="0.2">
      <c r="A139" s="6" t="s">
        <v>223</v>
      </c>
      <c r="B139" s="6" t="s">
        <v>8</v>
      </c>
      <c r="C139" s="6" t="s">
        <v>251</v>
      </c>
      <c r="D139" s="6" t="s">
        <v>252</v>
      </c>
      <c r="E139" s="7">
        <v>6111000</v>
      </c>
      <c r="F139" s="6" t="s">
        <v>12</v>
      </c>
      <c r="G139" s="6"/>
    </row>
    <row r="140" spans="1:7" x14ac:dyDescent="0.2">
      <c r="A140" s="6" t="s">
        <v>254</v>
      </c>
      <c r="B140" s="6" t="s">
        <v>22</v>
      </c>
      <c r="C140" s="6" t="s">
        <v>255</v>
      </c>
      <c r="D140" s="6" t="s">
        <v>256</v>
      </c>
      <c r="E140" s="7">
        <v>6300000</v>
      </c>
      <c r="F140" s="6" t="s">
        <v>12</v>
      </c>
      <c r="G140" s="6"/>
    </row>
    <row r="141" spans="1:7" x14ac:dyDescent="0.2">
      <c r="A141" s="6" t="s">
        <v>254</v>
      </c>
      <c r="B141" s="6" t="s">
        <v>8</v>
      </c>
      <c r="C141" s="6" t="s">
        <v>257</v>
      </c>
      <c r="D141" s="6" t="s">
        <v>258</v>
      </c>
      <c r="E141" s="7">
        <v>2729969</v>
      </c>
      <c r="F141" s="6" t="s">
        <v>12</v>
      </c>
      <c r="G141" s="6"/>
    </row>
    <row r="142" spans="1:7" x14ac:dyDescent="0.2">
      <c r="A142" s="6" t="s">
        <v>254</v>
      </c>
      <c r="B142" s="6" t="s">
        <v>8</v>
      </c>
      <c r="C142" s="6" t="s">
        <v>259</v>
      </c>
      <c r="D142" s="6" t="s">
        <v>1190</v>
      </c>
      <c r="E142" s="7">
        <v>6111000</v>
      </c>
      <c r="F142" s="6" t="s">
        <v>12</v>
      </c>
      <c r="G142" s="6"/>
    </row>
    <row r="143" spans="1:7" x14ac:dyDescent="0.2">
      <c r="A143" s="6" t="s">
        <v>254</v>
      </c>
      <c r="B143" s="6" t="s">
        <v>22</v>
      </c>
      <c r="C143" s="6" t="s">
        <v>260</v>
      </c>
      <c r="D143" s="6" t="s">
        <v>261</v>
      </c>
      <c r="E143" s="7">
        <v>6174000</v>
      </c>
      <c r="F143" s="6" t="s">
        <v>12</v>
      </c>
      <c r="G143" s="6"/>
    </row>
    <row r="144" spans="1:7" x14ac:dyDescent="0.2">
      <c r="A144" s="6" t="s">
        <v>254</v>
      </c>
      <c r="B144" s="6" t="s">
        <v>22</v>
      </c>
      <c r="C144" s="6" t="s">
        <v>262</v>
      </c>
      <c r="D144" s="6" t="s">
        <v>1191</v>
      </c>
      <c r="E144" s="7">
        <v>6111000</v>
      </c>
      <c r="F144" s="6" t="s">
        <v>12</v>
      </c>
      <c r="G144" s="6"/>
    </row>
    <row r="145" spans="1:7" x14ac:dyDescent="0.2">
      <c r="A145" s="6" t="s">
        <v>254</v>
      </c>
      <c r="B145" s="6" t="s">
        <v>8</v>
      </c>
      <c r="C145" s="6" t="s">
        <v>263</v>
      </c>
      <c r="D145" s="6" t="s">
        <v>1196</v>
      </c>
      <c r="E145" s="7">
        <v>6300000</v>
      </c>
      <c r="F145" s="6" t="s">
        <v>12</v>
      </c>
      <c r="G145" s="6"/>
    </row>
    <row r="146" spans="1:7" x14ac:dyDescent="0.2">
      <c r="A146" s="6" t="s">
        <v>254</v>
      </c>
      <c r="B146" s="6" t="s">
        <v>8</v>
      </c>
      <c r="C146" s="6" t="s">
        <v>264</v>
      </c>
      <c r="D146" s="6" t="s">
        <v>265</v>
      </c>
      <c r="E146" s="7">
        <v>6300000</v>
      </c>
      <c r="F146" s="6" t="s">
        <v>12</v>
      </c>
      <c r="G146" s="6"/>
    </row>
    <row r="147" spans="1:7" x14ac:dyDescent="0.2">
      <c r="A147" s="6" t="s">
        <v>254</v>
      </c>
      <c r="B147" s="6" t="s">
        <v>22</v>
      </c>
      <c r="C147" s="6" t="s">
        <v>266</v>
      </c>
      <c r="D147" s="6" t="s">
        <v>1192</v>
      </c>
      <c r="E147" s="7">
        <v>6111000</v>
      </c>
      <c r="F147" s="6" t="s">
        <v>12</v>
      </c>
      <c r="G147" s="6"/>
    </row>
    <row r="148" spans="1:7" x14ac:dyDescent="0.2">
      <c r="A148" s="6" t="s">
        <v>254</v>
      </c>
      <c r="B148" s="6" t="s">
        <v>8</v>
      </c>
      <c r="C148" s="6" t="s">
        <v>267</v>
      </c>
      <c r="D148" s="6" t="s">
        <v>1193</v>
      </c>
      <c r="E148" s="7">
        <v>6111000</v>
      </c>
      <c r="F148" s="6" t="s">
        <v>12</v>
      </c>
      <c r="G148" s="6"/>
    </row>
    <row r="149" spans="1:7" x14ac:dyDescent="0.2">
      <c r="A149" s="6" t="s">
        <v>254</v>
      </c>
      <c r="B149" s="6" t="s">
        <v>22</v>
      </c>
      <c r="C149" s="6" t="s">
        <v>268</v>
      </c>
      <c r="D149" s="6" t="s">
        <v>269</v>
      </c>
      <c r="E149" s="7">
        <v>6300000</v>
      </c>
      <c r="F149" s="6" t="s">
        <v>12</v>
      </c>
      <c r="G149" s="6"/>
    </row>
    <row r="150" spans="1:7" x14ac:dyDescent="0.2">
      <c r="A150" s="6" t="s">
        <v>254</v>
      </c>
      <c r="B150" s="6" t="s">
        <v>8</v>
      </c>
      <c r="C150" s="6" t="s">
        <v>270</v>
      </c>
      <c r="D150" s="6" t="s">
        <v>1194</v>
      </c>
      <c r="E150" s="7">
        <v>6174000</v>
      </c>
      <c r="F150" s="6" t="s">
        <v>12</v>
      </c>
      <c r="G150" s="6"/>
    </row>
    <row r="151" spans="1:7" x14ac:dyDescent="0.2">
      <c r="A151" s="6" t="s">
        <v>254</v>
      </c>
      <c r="B151" s="6" t="s">
        <v>8</v>
      </c>
      <c r="C151" s="6" t="s">
        <v>271</v>
      </c>
      <c r="D151" s="6" t="s">
        <v>272</v>
      </c>
      <c r="E151" s="7">
        <v>6111000</v>
      </c>
      <c r="F151" s="6" t="s">
        <v>12</v>
      </c>
      <c r="G151" s="6"/>
    </row>
    <row r="152" spans="1:7" x14ac:dyDescent="0.2">
      <c r="A152" s="6" t="s">
        <v>254</v>
      </c>
      <c r="B152" s="6" t="s">
        <v>22</v>
      </c>
      <c r="C152" s="6" t="s">
        <v>273</v>
      </c>
      <c r="D152" s="6" t="s">
        <v>274</v>
      </c>
      <c r="E152" s="7">
        <v>6300000</v>
      </c>
      <c r="F152" s="6" t="s">
        <v>12</v>
      </c>
      <c r="G152" s="6"/>
    </row>
    <row r="153" spans="1:7" x14ac:dyDescent="0.2">
      <c r="A153" s="6" t="s">
        <v>275</v>
      </c>
      <c r="B153" s="6" t="s">
        <v>8</v>
      </c>
      <c r="C153" s="6" t="s">
        <v>276</v>
      </c>
      <c r="D153" s="6" t="s">
        <v>277</v>
      </c>
      <c r="E153" s="7">
        <v>6300000</v>
      </c>
      <c r="F153" s="6" t="s">
        <v>12</v>
      </c>
      <c r="G153" s="6"/>
    </row>
    <row r="154" spans="1:7" x14ac:dyDescent="0.2">
      <c r="A154" s="6" t="s">
        <v>275</v>
      </c>
      <c r="B154" s="6" t="s">
        <v>8</v>
      </c>
      <c r="C154" s="6" t="s">
        <v>278</v>
      </c>
      <c r="D154" s="6" t="s">
        <v>1195</v>
      </c>
      <c r="E154" s="7">
        <v>6300000</v>
      </c>
      <c r="F154" s="6" t="s">
        <v>12</v>
      </c>
      <c r="G154" s="6"/>
    </row>
    <row r="155" spans="1:7" x14ac:dyDescent="0.2">
      <c r="A155" s="6" t="s">
        <v>275</v>
      </c>
      <c r="B155" s="6" t="s">
        <v>8</v>
      </c>
      <c r="C155" s="6" t="s">
        <v>279</v>
      </c>
      <c r="D155" s="6" t="s">
        <v>1197</v>
      </c>
      <c r="E155" s="7">
        <v>6300000</v>
      </c>
      <c r="F155" s="6" t="s">
        <v>12</v>
      </c>
      <c r="G155" s="6"/>
    </row>
    <row r="156" spans="1:7" x14ac:dyDescent="0.2">
      <c r="A156" s="6" t="s">
        <v>275</v>
      </c>
      <c r="B156" s="6" t="s">
        <v>8</v>
      </c>
      <c r="C156" s="6" t="s">
        <v>280</v>
      </c>
      <c r="D156" s="6" t="s">
        <v>281</v>
      </c>
      <c r="E156" s="7">
        <v>6300000</v>
      </c>
      <c r="F156" s="6" t="s">
        <v>12</v>
      </c>
      <c r="G156" s="6"/>
    </row>
    <row r="157" spans="1:7" x14ac:dyDescent="0.2">
      <c r="A157" s="6" t="s">
        <v>275</v>
      </c>
      <c r="B157" s="6" t="s">
        <v>8</v>
      </c>
      <c r="C157" s="6" t="s">
        <v>282</v>
      </c>
      <c r="D157" s="6" t="s">
        <v>1198</v>
      </c>
      <c r="E157" s="7">
        <v>6300000</v>
      </c>
      <c r="F157" s="6" t="s">
        <v>12</v>
      </c>
      <c r="G157" s="6"/>
    </row>
    <row r="158" spans="1:7" x14ac:dyDescent="0.2">
      <c r="A158" s="6" t="s">
        <v>275</v>
      </c>
      <c r="B158" s="6" t="s">
        <v>8</v>
      </c>
      <c r="C158" s="6" t="s">
        <v>283</v>
      </c>
      <c r="D158" s="6" t="s">
        <v>284</v>
      </c>
      <c r="E158" s="7">
        <v>2875536</v>
      </c>
      <c r="F158" s="6" t="s">
        <v>12</v>
      </c>
      <c r="G158" s="6"/>
    </row>
    <row r="159" spans="1:7" x14ac:dyDescent="0.2">
      <c r="A159" s="6" t="s">
        <v>275</v>
      </c>
      <c r="B159" s="6" t="s">
        <v>8</v>
      </c>
      <c r="C159" s="6" t="s">
        <v>285</v>
      </c>
      <c r="D159" s="6" t="s">
        <v>286</v>
      </c>
      <c r="E159" s="7">
        <v>6300000</v>
      </c>
      <c r="F159" s="6" t="s">
        <v>12</v>
      </c>
      <c r="G159" s="6"/>
    </row>
    <row r="160" spans="1:7" x14ac:dyDescent="0.2">
      <c r="A160" s="6" t="s">
        <v>275</v>
      </c>
      <c r="B160" s="6" t="s">
        <v>22</v>
      </c>
      <c r="C160" s="6" t="s">
        <v>287</v>
      </c>
      <c r="D160" s="6" t="s">
        <v>1199</v>
      </c>
      <c r="E160" s="7">
        <v>6300000</v>
      </c>
      <c r="F160" s="6" t="s">
        <v>12</v>
      </c>
      <c r="G160" s="6"/>
    </row>
    <row r="161" spans="1:7" x14ac:dyDescent="0.2">
      <c r="A161" s="6" t="s">
        <v>275</v>
      </c>
      <c r="B161" s="6" t="s">
        <v>8</v>
      </c>
      <c r="C161" s="6" t="s">
        <v>288</v>
      </c>
      <c r="D161" s="6" t="s">
        <v>1200</v>
      </c>
      <c r="E161" s="7">
        <v>6300000</v>
      </c>
      <c r="F161" s="6" t="s">
        <v>12</v>
      </c>
      <c r="G161" s="6"/>
    </row>
    <row r="162" spans="1:7" x14ac:dyDescent="0.2">
      <c r="A162" s="6" t="s">
        <v>275</v>
      </c>
      <c r="B162" s="6" t="s">
        <v>8</v>
      </c>
      <c r="C162" s="6" t="s">
        <v>289</v>
      </c>
      <c r="D162" s="6" t="s">
        <v>1201</v>
      </c>
      <c r="E162" s="7">
        <v>6300000</v>
      </c>
      <c r="F162" s="6" t="s">
        <v>12</v>
      </c>
      <c r="G162" s="6"/>
    </row>
    <row r="163" spans="1:7" x14ac:dyDescent="0.2">
      <c r="A163" s="6" t="s">
        <v>275</v>
      </c>
      <c r="B163" s="6" t="s">
        <v>8</v>
      </c>
      <c r="C163" s="6" t="s">
        <v>290</v>
      </c>
      <c r="D163" s="6" t="s">
        <v>291</v>
      </c>
      <c r="E163" s="7">
        <v>6300000</v>
      </c>
      <c r="F163" s="6" t="s">
        <v>12</v>
      </c>
      <c r="G163" s="6"/>
    </row>
    <row r="164" spans="1:7" x14ac:dyDescent="0.2">
      <c r="A164" s="6" t="s">
        <v>275</v>
      </c>
      <c r="B164" s="6" t="s">
        <v>8</v>
      </c>
      <c r="C164" s="6" t="s">
        <v>292</v>
      </c>
      <c r="D164" s="6" t="s">
        <v>1202</v>
      </c>
      <c r="E164" s="7">
        <v>6300000</v>
      </c>
      <c r="F164" s="6" t="s">
        <v>12</v>
      </c>
      <c r="G164" s="6"/>
    </row>
    <row r="165" spans="1:7" x14ac:dyDescent="0.2">
      <c r="A165" s="6" t="s">
        <v>275</v>
      </c>
      <c r="B165" s="6" t="s">
        <v>8</v>
      </c>
      <c r="C165" s="6" t="s">
        <v>293</v>
      </c>
      <c r="D165" s="6" t="s">
        <v>294</v>
      </c>
      <c r="E165" s="7">
        <v>6300000</v>
      </c>
      <c r="F165" s="6" t="s">
        <v>12</v>
      </c>
      <c r="G165" s="6"/>
    </row>
    <row r="166" spans="1:7" x14ac:dyDescent="0.2">
      <c r="A166" s="6" t="s">
        <v>275</v>
      </c>
      <c r="B166" s="6" t="s">
        <v>8</v>
      </c>
      <c r="C166" s="6" t="s">
        <v>295</v>
      </c>
      <c r="D166" s="6" t="s">
        <v>1205</v>
      </c>
      <c r="E166" s="7">
        <v>2072392</v>
      </c>
      <c r="F166" s="6" t="s">
        <v>12</v>
      </c>
      <c r="G166" s="6"/>
    </row>
    <row r="167" spans="1:7" x14ac:dyDescent="0.2">
      <c r="A167" s="6" t="s">
        <v>275</v>
      </c>
      <c r="B167" s="6" t="s">
        <v>8</v>
      </c>
      <c r="C167" s="6" t="s">
        <v>296</v>
      </c>
      <c r="D167" s="6" t="s">
        <v>297</v>
      </c>
      <c r="E167" s="7">
        <v>6300000</v>
      </c>
      <c r="F167" s="6" t="s">
        <v>12</v>
      </c>
      <c r="G167" s="6"/>
    </row>
    <row r="168" spans="1:7" x14ac:dyDescent="0.2">
      <c r="A168" s="6" t="s">
        <v>275</v>
      </c>
      <c r="B168" s="6" t="s">
        <v>8</v>
      </c>
      <c r="C168" s="6" t="s">
        <v>298</v>
      </c>
      <c r="D168" s="6" t="s">
        <v>1203</v>
      </c>
      <c r="E168" s="7">
        <v>6300000</v>
      </c>
      <c r="F168" s="6" t="s">
        <v>12</v>
      </c>
      <c r="G168" s="6"/>
    </row>
    <row r="169" spans="1:7" x14ac:dyDescent="0.2">
      <c r="A169" s="6" t="s">
        <v>275</v>
      </c>
      <c r="B169" s="6" t="s">
        <v>8</v>
      </c>
      <c r="C169" s="6" t="s">
        <v>299</v>
      </c>
      <c r="D169" s="6" t="s">
        <v>1204</v>
      </c>
      <c r="E169" s="7">
        <v>6300000</v>
      </c>
      <c r="F169" s="6" t="s">
        <v>12</v>
      </c>
      <c r="G169" s="6"/>
    </row>
    <row r="170" spans="1:7" x14ac:dyDescent="0.2">
      <c r="A170" s="6" t="s">
        <v>275</v>
      </c>
      <c r="B170" s="6" t="s">
        <v>8</v>
      </c>
      <c r="C170" s="6" t="s">
        <v>300</v>
      </c>
      <c r="D170" s="6" t="s">
        <v>301</v>
      </c>
      <c r="E170" s="7">
        <v>6300000</v>
      </c>
      <c r="F170" s="6" t="s">
        <v>12</v>
      </c>
      <c r="G170" s="6"/>
    </row>
    <row r="171" spans="1:7" x14ac:dyDescent="0.2">
      <c r="A171" s="6" t="s">
        <v>275</v>
      </c>
      <c r="B171" s="6" t="s">
        <v>8</v>
      </c>
      <c r="C171" s="6" t="s">
        <v>302</v>
      </c>
      <c r="D171" s="6" t="s">
        <v>303</v>
      </c>
      <c r="E171" s="7">
        <v>6174000</v>
      </c>
      <c r="F171" s="6" t="s">
        <v>12</v>
      </c>
      <c r="G171" s="6"/>
    </row>
    <row r="172" spans="1:7" x14ac:dyDescent="0.2">
      <c r="A172" s="6" t="s">
        <v>275</v>
      </c>
      <c r="B172" s="6" t="s">
        <v>8</v>
      </c>
      <c r="C172" s="6" t="s">
        <v>304</v>
      </c>
      <c r="D172" s="6" t="s">
        <v>1206</v>
      </c>
      <c r="E172" s="7">
        <v>6300000</v>
      </c>
      <c r="F172" s="6" t="s">
        <v>12</v>
      </c>
      <c r="G172" s="6"/>
    </row>
    <row r="173" spans="1:7" x14ac:dyDescent="0.2">
      <c r="A173" s="6" t="s">
        <v>275</v>
      </c>
      <c r="B173" s="6" t="s">
        <v>8</v>
      </c>
      <c r="C173" s="6" t="s">
        <v>305</v>
      </c>
      <c r="D173" s="6" t="s">
        <v>306</v>
      </c>
      <c r="E173" s="7">
        <v>6300000</v>
      </c>
      <c r="F173" s="6" t="s">
        <v>12</v>
      </c>
      <c r="G173" s="6"/>
    </row>
    <row r="174" spans="1:7" x14ac:dyDescent="0.2">
      <c r="A174" s="6" t="s">
        <v>275</v>
      </c>
      <c r="B174" s="6" t="s">
        <v>8</v>
      </c>
      <c r="C174" s="6" t="s">
        <v>307</v>
      </c>
      <c r="D174" s="6" t="s">
        <v>1207</v>
      </c>
      <c r="E174" s="7">
        <v>4373000</v>
      </c>
      <c r="F174" s="6" t="s">
        <v>12</v>
      </c>
      <c r="G174" s="6"/>
    </row>
    <row r="175" spans="1:7" x14ac:dyDescent="0.2">
      <c r="A175" s="6" t="s">
        <v>275</v>
      </c>
      <c r="B175" s="6" t="s">
        <v>8</v>
      </c>
      <c r="C175" s="6" t="s">
        <v>308</v>
      </c>
      <c r="D175" s="6" t="s">
        <v>1208</v>
      </c>
      <c r="E175" s="7">
        <v>6300000</v>
      </c>
      <c r="F175" s="6" t="s">
        <v>12</v>
      </c>
      <c r="G175" s="6"/>
    </row>
    <row r="176" spans="1:7" x14ac:dyDescent="0.2">
      <c r="A176" s="6" t="s">
        <v>275</v>
      </c>
      <c r="B176" s="6" t="s">
        <v>8</v>
      </c>
      <c r="C176" s="6" t="s">
        <v>309</v>
      </c>
      <c r="D176" s="6" t="s">
        <v>310</v>
      </c>
      <c r="E176" s="7">
        <v>6300000</v>
      </c>
      <c r="F176" s="6" t="s">
        <v>12</v>
      </c>
      <c r="G176" s="6"/>
    </row>
    <row r="177" spans="1:7" x14ac:dyDescent="0.2">
      <c r="A177" s="6" t="s">
        <v>275</v>
      </c>
      <c r="B177" s="6" t="s">
        <v>8</v>
      </c>
      <c r="C177" s="6" t="s">
        <v>311</v>
      </c>
      <c r="D177" s="6" t="s">
        <v>312</v>
      </c>
      <c r="E177" s="7">
        <v>6174000</v>
      </c>
      <c r="F177" s="6" t="s">
        <v>12</v>
      </c>
      <c r="G177" s="6"/>
    </row>
    <row r="178" spans="1:7" x14ac:dyDescent="0.2">
      <c r="A178" s="6" t="s">
        <v>275</v>
      </c>
      <c r="B178" s="6" t="s">
        <v>8</v>
      </c>
      <c r="C178" s="6" t="s">
        <v>313</v>
      </c>
      <c r="D178" s="6" t="s">
        <v>1209</v>
      </c>
      <c r="E178" s="7">
        <v>6300000</v>
      </c>
      <c r="F178" s="6" t="s">
        <v>12</v>
      </c>
      <c r="G178" s="6"/>
    </row>
    <row r="179" spans="1:7" x14ac:dyDescent="0.2">
      <c r="A179" s="6" t="s">
        <v>275</v>
      </c>
      <c r="B179" s="6" t="s">
        <v>8</v>
      </c>
      <c r="C179" s="6" t="s">
        <v>314</v>
      </c>
      <c r="D179" s="6" t="s">
        <v>315</v>
      </c>
      <c r="E179" s="7">
        <v>6300000</v>
      </c>
      <c r="F179" s="6" t="s">
        <v>12</v>
      </c>
      <c r="G179" s="6"/>
    </row>
    <row r="180" spans="1:7" x14ac:dyDescent="0.2">
      <c r="A180" s="6" t="s">
        <v>275</v>
      </c>
      <c r="B180" s="6" t="s">
        <v>8</v>
      </c>
      <c r="C180" s="6" t="s">
        <v>316</v>
      </c>
      <c r="D180" s="6" t="s">
        <v>317</v>
      </c>
      <c r="E180" s="7">
        <v>6300000</v>
      </c>
      <c r="F180" s="6" t="s">
        <v>12</v>
      </c>
      <c r="G180" s="6"/>
    </row>
    <row r="181" spans="1:7" x14ac:dyDescent="0.2">
      <c r="A181" s="6" t="s">
        <v>275</v>
      </c>
      <c r="B181" s="6" t="s">
        <v>8</v>
      </c>
      <c r="C181" s="6" t="s">
        <v>318</v>
      </c>
      <c r="D181" s="6" t="s">
        <v>1210</v>
      </c>
      <c r="E181" s="7">
        <v>6111000</v>
      </c>
      <c r="F181" s="6" t="s">
        <v>12</v>
      </c>
      <c r="G181" s="6"/>
    </row>
    <row r="182" spans="1:7" x14ac:dyDescent="0.2">
      <c r="A182" s="6" t="s">
        <v>319</v>
      </c>
      <c r="B182" s="6" t="s">
        <v>22</v>
      </c>
      <c r="C182" s="6" t="s">
        <v>320</v>
      </c>
      <c r="D182" s="6" t="s">
        <v>1211</v>
      </c>
      <c r="E182" s="7">
        <v>6300000</v>
      </c>
      <c r="F182" s="6" t="s">
        <v>12</v>
      </c>
      <c r="G182" s="6"/>
    </row>
    <row r="183" spans="1:7" x14ac:dyDescent="0.2">
      <c r="A183" s="6" t="s">
        <v>319</v>
      </c>
      <c r="B183" s="6" t="s">
        <v>22</v>
      </c>
      <c r="C183" s="6" t="s">
        <v>321</v>
      </c>
      <c r="D183" s="6" t="s">
        <v>322</v>
      </c>
      <c r="E183" s="7">
        <v>6300000</v>
      </c>
      <c r="F183" s="6" t="s">
        <v>12</v>
      </c>
      <c r="G183" s="6"/>
    </row>
    <row r="184" spans="1:7" x14ac:dyDescent="0.2">
      <c r="A184" s="6" t="s">
        <v>319</v>
      </c>
      <c r="B184" s="6" t="s">
        <v>8</v>
      </c>
      <c r="C184" s="6" t="s">
        <v>323</v>
      </c>
      <c r="D184" s="6" t="s">
        <v>1212</v>
      </c>
      <c r="E184" s="7">
        <v>6300000</v>
      </c>
      <c r="F184" s="6" t="s">
        <v>12</v>
      </c>
      <c r="G184" s="6"/>
    </row>
    <row r="185" spans="1:7" x14ac:dyDescent="0.2">
      <c r="A185" s="6" t="s">
        <v>319</v>
      </c>
      <c r="B185" s="6" t="s">
        <v>22</v>
      </c>
      <c r="C185" s="6" t="s">
        <v>324</v>
      </c>
      <c r="D185" s="6" t="s">
        <v>325</v>
      </c>
      <c r="E185" s="7">
        <v>6111000</v>
      </c>
      <c r="F185" s="6" t="s">
        <v>12</v>
      </c>
      <c r="G185" s="6"/>
    </row>
    <row r="186" spans="1:7" x14ac:dyDescent="0.2">
      <c r="A186" s="6" t="s">
        <v>319</v>
      </c>
      <c r="B186" s="6" t="s">
        <v>22</v>
      </c>
      <c r="C186" s="6" t="s">
        <v>326</v>
      </c>
      <c r="D186" s="6" t="s">
        <v>1213</v>
      </c>
      <c r="E186" s="7">
        <v>6174000</v>
      </c>
      <c r="F186" s="6" t="s">
        <v>12</v>
      </c>
      <c r="G186" s="6"/>
    </row>
    <row r="187" spans="1:7" x14ac:dyDescent="0.2">
      <c r="A187" s="6" t="s">
        <v>319</v>
      </c>
      <c r="B187" s="6" t="s">
        <v>22</v>
      </c>
      <c r="C187" s="6" t="s">
        <v>327</v>
      </c>
      <c r="D187" s="6" t="s">
        <v>1459</v>
      </c>
      <c r="E187" s="7">
        <v>6300000</v>
      </c>
      <c r="F187" s="6" t="s">
        <v>12</v>
      </c>
      <c r="G187" s="6"/>
    </row>
    <row r="188" spans="1:7" x14ac:dyDescent="0.2">
      <c r="A188" s="6" t="s">
        <v>319</v>
      </c>
      <c r="B188" s="6" t="s">
        <v>8</v>
      </c>
      <c r="C188" s="6" t="s">
        <v>329</v>
      </c>
      <c r="D188" s="6" t="s">
        <v>330</v>
      </c>
      <c r="E188" s="7">
        <v>189038</v>
      </c>
      <c r="F188" s="6" t="s">
        <v>12</v>
      </c>
      <c r="G188" s="6"/>
    </row>
    <row r="189" spans="1:7" x14ac:dyDescent="0.2">
      <c r="A189" s="6" t="s">
        <v>319</v>
      </c>
      <c r="B189" s="6" t="s">
        <v>8</v>
      </c>
      <c r="C189" s="6" t="s">
        <v>331</v>
      </c>
      <c r="D189" s="6" t="s">
        <v>332</v>
      </c>
      <c r="E189" s="7">
        <v>6300000</v>
      </c>
      <c r="F189" s="6" t="s">
        <v>12</v>
      </c>
      <c r="G189" s="6"/>
    </row>
    <row r="190" spans="1:7" x14ac:dyDescent="0.2">
      <c r="A190" s="6" t="s">
        <v>319</v>
      </c>
      <c r="B190" s="6" t="s">
        <v>22</v>
      </c>
      <c r="C190" s="6" t="s">
        <v>333</v>
      </c>
      <c r="D190" s="6" t="s">
        <v>1214</v>
      </c>
      <c r="E190" s="7">
        <v>6111000</v>
      </c>
      <c r="F190" s="6" t="s">
        <v>12</v>
      </c>
      <c r="G190" s="6"/>
    </row>
    <row r="191" spans="1:7" x14ac:dyDescent="0.2">
      <c r="A191" s="6" t="s">
        <v>319</v>
      </c>
      <c r="B191" s="6" t="s">
        <v>8</v>
      </c>
      <c r="C191" s="6" t="s">
        <v>337</v>
      </c>
      <c r="D191" s="6" t="s">
        <v>338</v>
      </c>
      <c r="E191" s="7">
        <v>6300000</v>
      </c>
      <c r="F191" s="6" t="s">
        <v>12</v>
      </c>
      <c r="G191" s="6"/>
    </row>
    <row r="192" spans="1:7" x14ac:dyDescent="0.2">
      <c r="A192" s="6" t="s">
        <v>319</v>
      </c>
      <c r="B192" s="6" t="s">
        <v>8</v>
      </c>
      <c r="C192" s="6" t="s">
        <v>339</v>
      </c>
      <c r="D192" s="6" t="s">
        <v>1218</v>
      </c>
      <c r="E192" s="7">
        <v>6111000</v>
      </c>
      <c r="F192" s="6" t="s">
        <v>12</v>
      </c>
      <c r="G192" s="6"/>
    </row>
    <row r="193" spans="1:7" x14ac:dyDescent="0.2">
      <c r="A193" s="6" t="s">
        <v>319</v>
      </c>
      <c r="B193" s="6" t="s">
        <v>8</v>
      </c>
      <c r="C193" s="6" t="s">
        <v>340</v>
      </c>
      <c r="D193" s="6" t="s">
        <v>1215</v>
      </c>
      <c r="E193" s="7">
        <v>6111000</v>
      </c>
      <c r="F193" s="6" t="s">
        <v>12</v>
      </c>
      <c r="G193" s="6"/>
    </row>
    <row r="194" spans="1:7" x14ac:dyDescent="0.2">
      <c r="A194" s="6" t="s">
        <v>319</v>
      </c>
      <c r="B194" s="6" t="s">
        <v>8</v>
      </c>
      <c r="C194" s="6" t="s">
        <v>341</v>
      </c>
      <c r="D194" s="6" t="s">
        <v>1216</v>
      </c>
      <c r="E194" s="7">
        <v>6174000</v>
      </c>
      <c r="F194" s="6" t="s">
        <v>12</v>
      </c>
      <c r="G194" s="6"/>
    </row>
    <row r="195" spans="1:7" x14ac:dyDescent="0.2">
      <c r="A195" s="6" t="s">
        <v>319</v>
      </c>
      <c r="B195" s="6" t="s">
        <v>22</v>
      </c>
      <c r="C195" s="6" t="s">
        <v>327</v>
      </c>
      <c r="D195" s="6" t="s">
        <v>1460</v>
      </c>
      <c r="E195" s="7">
        <v>6300000</v>
      </c>
      <c r="F195" s="6" t="s">
        <v>12</v>
      </c>
      <c r="G195" s="6"/>
    </row>
    <row r="196" spans="1:7" x14ac:dyDescent="0.2">
      <c r="A196" s="6" t="s">
        <v>319</v>
      </c>
      <c r="B196" s="6" t="s">
        <v>22</v>
      </c>
      <c r="C196" s="6" t="s">
        <v>342</v>
      </c>
      <c r="D196" s="6" t="s">
        <v>1217</v>
      </c>
      <c r="E196" s="7">
        <v>6174000</v>
      </c>
      <c r="F196" s="6" t="s">
        <v>12</v>
      </c>
      <c r="G196" s="6"/>
    </row>
    <row r="197" spans="1:7" x14ac:dyDescent="0.2">
      <c r="A197" s="6" t="s">
        <v>319</v>
      </c>
      <c r="B197" s="6" t="s">
        <v>8</v>
      </c>
      <c r="C197" s="6" t="s">
        <v>343</v>
      </c>
      <c r="D197" s="6" t="s">
        <v>1219</v>
      </c>
      <c r="E197" s="7">
        <v>6300000</v>
      </c>
      <c r="F197" s="6" t="s">
        <v>12</v>
      </c>
      <c r="G197" s="6"/>
    </row>
    <row r="198" spans="1:7" x14ac:dyDescent="0.2">
      <c r="A198" s="6" t="s">
        <v>319</v>
      </c>
      <c r="B198" s="6" t="s">
        <v>22</v>
      </c>
      <c r="C198" s="6" t="s">
        <v>344</v>
      </c>
      <c r="D198" s="6" t="s">
        <v>345</v>
      </c>
      <c r="E198" s="7">
        <v>6300000</v>
      </c>
      <c r="F198" s="6" t="s">
        <v>12</v>
      </c>
      <c r="G198" s="6"/>
    </row>
    <row r="199" spans="1:7" x14ac:dyDescent="0.2">
      <c r="A199" s="6" t="s">
        <v>319</v>
      </c>
      <c r="B199" s="6" t="s">
        <v>22</v>
      </c>
      <c r="C199" s="6" t="s">
        <v>346</v>
      </c>
      <c r="D199" s="6" t="s">
        <v>347</v>
      </c>
      <c r="E199" s="7">
        <v>6300000</v>
      </c>
      <c r="F199" s="6" t="s">
        <v>12</v>
      </c>
      <c r="G199" s="6"/>
    </row>
    <row r="200" spans="1:7" x14ac:dyDescent="0.2">
      <c r="A200" s="6" t="s">
        <v>319</v>
      </c>
      <c r="B200" s="6" t="s">
        <v>8</v>
      </c>
      <c r="C200" s="6" t="s">
        <v>348</v>
      </c>
      <c r="D200" s="6" t="s">
        <v>1220</v>
      </c>
      <c r="E200" s="7">
        <v>6300000</v>
      </c>
      <c r="F200" s="6" t="s">
        <v>12</v>
      </c>
      <c r="G200" s="6"/>
    </row>
    <row r="201" spans="1:7" x14ac:dyDescent="0.2">
      <c r="A201" s="6" t="s">
        <v>319</v>
      </c>
      <c r="B201" s="6" t="s">
        <v>8</v>
      </c>
      <c r="C201" s="6" t="s">
        <v>349</v>
      </c>
      <c r="D201" s="6" t="s">
        <v>350</v>
      </c>
      <c r="E201" s="7">
        <v>6111000</v>
      </c>
      <c r="F201" s="6" t="s">
        <v>12</v>
      </c>
      <c r="G201" s="6"/>
    </row>
    <row r="202" spans="1:7" x14ac:dyDescent="0.2">
      <c r="A202" s="6" t="s">
        <v>319</v>
      </c>
      <c r="B202" s="6" t="s">
        <v>8</v>
      </c>
      <c r="C202" s="6" t="s">
        <v>351</v>
      </c>
      <c r="D202" s="6" t="s">
        <v>352</v>
      </c>
      <c r="E202" s="7">
        <v>6300000</v>
      </c>
      <c r="F202" s="6" t="s">
        <v>12</v>
      </c>
      <c r="G202" s="6"/>
    </row>
    <row r="203" spans="1:7" x14ac:dyDescent="0.2">
      <c r="A203" s="6" t="s">
        <v>319</v>
      </c>
      <c r="B203" s="6" t="s">
        <v>22</v>
      </c>
      <c r="C203" s="6" t="s">
        <v>353</v>
      </c>
      <c r="D203" s="6" t="s">
        <v>354</v>
      </c>
      <c r="E203" s="7">
        <v>6300000</v>
      </c>
      <c r="F203" s="6" t="s">
        <v>12</v>
      </c>
      <c r="G203" s="6"/>
    </row>
    <row r="204" spans="1:7" x14ac:dyDescent="0.2">
      <c r="A204" s="6" t="s">
        <v>355</v>
      </c>
      <c r="B204" s="6" t="s">
        <v>22</v>
      </c>
      <c r="C204" s="6" t="s">
        <v>356</v>
      </c>
      <c r="D204" s="6" t="s">
        <v>1221</v>
      </c>
      <c r="E204" s="7">
        <v>208133</v>
      </c>
      <c r="F204" s="6" t="s">
        <v>12</v>
      </c>
      <c r="G204" s="6"/>
    </row>
    <row r="205" spans="1:7" x14ac:dyDescent="0.2">
      <c r="A205" s="6" t="s">
        <v>355</v>
      </c>
      <c r="B205" s="6" t="s">
        <v>22</v>
      </c>
      <c r="C205" s="6" t="s">
        <v>357</v>
      </c>
      <c r="D205" s="6" t="s">
        <v>358</v>
      </c>
      <c r="E205" s="7">
        <v>6111000</v>
      </c>
      <c r="F205" s="6" t="s">
        <v>12</v>
      </c>
      <c r="G205" s="6"/>
    </row>
    <row r="206" spans="1:7" x14ac:dyDescent="0.2">
      <c r="A206" s="6" t="s">
        <v>355</v>
      </c>
      <c r="B206" s="6" t="s">
        <v>8</v>
      </c>
      <c r="C206" s="6" t="s">
        <v>359</v>
      </c>
      <c r="D206" s="6" t="s">
        <v>1222</v>
      </c>
      <c r="E206" s="7">
        <v>6300000</v>
      </c>
      <c r="F206" s="6" t="s">
        <v>12</v>
      </c>
      <c r="G206" s="6"/>
    </row>
    <row r="207" spans="1:7" x14ac:dyDescent="0.2">
      <c r="A207" s="6" t="s">
        <v>355</v>
      </c>
      <c r="B207" s="6" t="s">
        <v>8</v>
      </c>
      <c r="C207" s="6" t="s">
        <v>360</v>
      </c>
      <c r="D207" s="6" t="s">
        <v>361</v>
      </c>
      <c r="E207" s="7">
        <v>6111000</v>
      </c>
      <c r="F207" s="6" t="s">
        <v>12</v>
      </c>
      <c r="G207" s="6"/>
    </row>
    <row r="208" spans="1:7" x14ac:dyDescent="0.2">
      <c r="A208" s="6" t="s">
        <v>355</v>
      </c>
      <c r="B208" s="6" t="s">
        <v>8</v>
      </c>
      <c r="C208" s="6" t="s">
        <v>362</v>
      </c>
      <c r="D208" s="6" t="s">
        <v>363</v>
      </c>
      <c r="E208" s="7">
        <v>6300000</v>
      </c>
      <c r="F208" s="6" t="s">
        <v>12</v>
      </c>
      <c r="G208" s="6"/>
    </row>
    <row r="209" spans="1:7" x14ac:dyDescent="0.2">
      <c r="A209" s="6" t="s">
        <v>355</v>
      </c>
      <c r="B209" s="6" t="s">
        <v>8</v>
      </c>
      <c r="C209" s="6" t="s">
        <v>364</v>
      </c>
      <c r="D209" s="6" t="s">
        <v>365</v>
      </c>
      <c r="E209" s="7">
        <v>6111000</v>
      </c>
      <c r="F209" s="6" t="s">
        <v>12</v>
      </c>
      <c r="G209" s="6"/>
    </row>
    <row r="210" spans="1:7" x14ac:dyDescent="0.2">
      <c r="A210" s="6" t="s">
        <v>355</v>
      </c>
      <c r="B210" s="6" t="s">
        <v>8</v>
      </c>
      <c r="C210" s="6" t="s">
        <v>366</v>
      </c>
      <c r="D210" s="6" t="s">
        <v>1223</v>
      </c>
      <c r="E210" s="7">
        <v>6111000</v>
      </c>
      <c r="F210" s="6" t="s">
        <v>12</v>
      </c>
      <c r="G210" s="6"/>
    </row>
    <row r="211" spans="1:7" x14ac:dyDescent="0.2">
      <c r="A211" s="6" t="s">
        <v>355</v>
      </c>
      <c r="B211" s="6" t="s">
        <v>8</v>
      </c>
      <c r="C211" s="6" t="s">
        <v>367</v>
      </c>
      <c r="D211" s="6" t="s">
        <v>368</v>
      </c>
      <c r="E211" s="7">
        <v>6300000</v>
      </c>
      <c r="F211" s="6" t="s">
        <v>12</v>
      </c>
      <c r="G211" s="6"/>
    </row>
    <row r="212" spans="1:7" x14ac:dyDescent="0.2">
      <c r="A212" s="6" t="s">
        <v>355</v>
      </c>
      <c r="B212" s="6" t="s">
        <v>8</v>
      </c>
      <c r="C212" s="6" t="s">
        <v>369</v>
      </c>
      <c r="D212" s="6" t="s">
        <v>370</v>
      </c>
      <c r="E212" s="7">
        <v>6300000</v>
      </c>
      <c r="F212" s="6" t="s">
        <v>12</v>
      </c>
      <c r="G212" s="6"/>
    </row>
    <row r="213" spans="1:7" x14ac:dyDescent="0.2">
      <c r="A213" s="6" t="s">
        <v>355</v>
      </c>
      <c r="B213" s="6" t="s">
        <v>8</v>
      </c>
      <c r="C213" s="6" t="s">
        <v>371</v>
      </c>
      <c r="D213" s="6" t="s">
        <v>372</v>
      </c>
      <c r="E213" s="7">
        <v>6300000</v>
      </c>
      <c r="F213" s="6" t="s">
        <v>12</v>
      </c>
      <c r="G213" s="6"/>
    </row>
    <row r="214" spans="1:7" x14ac:dyDescent="0.2">
      <c r="A214" s="6" t="s">
        <v>355</v>
      </c>
      <c r="B214" s="6" t="s">
        <v>8</v>
      </c>
      <c r="C214" s="6" t="s">
        <v>373</v>
      </c>
      <c r="D214" s="6" t="s">
        <v>374</v>
      </c>
      <c r="E214" s="7">
        <v>6300000</v>
      </c>
      <c r="F214" s="6" t="s">
        <v>12</v>
      </c>
      <c r="G214" s="6"/>
    </row>
    <row r="215" spans="1:7" x14ac:dyDescent="0.2">
      <c r="A215" s="6" t="s">
        <v>355</v>
      </c>
      <c r="B215" s="6" t="s">
        <v>8</v>
      </c>
      <c r="C215" s="6" t="s">
        <v>375</v>
      </c>
      <c r="D215" s="6" t="s">
        <v>376</v>
      </c>
      <c r="E215" s="7">
        <v>6300000</v>
      </c>
      <c r="F215" s="6" t="s">
        <v>12</v>
      </c>
      <c r="G215" s="6"/>
    </row>
    <row r="216" spans="1:7" x14ac:dyDescent="0.2">
      <c r="A216" s="6" t="s">
        <v>355</v>
      </c>
      <c r="B216" s="6" t="s">
        <v>8</v>
      </c>
      <c r="C216" s="6" t="s">
        <v>377</v>
      </c>
      <c r="D216" s="6" t="s">
        <v>1224</v>
      </c>
      <c r="E216" s="7">
        <v>6174000</v>
      </c>
      <c r="F216" s="6" t="s">
        <v>12</v>
      </c>
      <c r="G216" s="6"/>
    </row>
    <row r="217" spans="1:7" x14ac:dyDescent="0.2">
      <c r="A217" s="6" t="s">
        <v>355</v>
      </c>
      <c r="B217" s="6" t="s">
        <v>8</v>
      </c>
      <c r="C217" s="6" t="s">
        <v>378</v>
      </c>
      <c r="D217" s="6" t="s">
        <v>379</v>
      </c>
      <c r="E217" s="7">
        <v>704131</v>
      </c>
      <c r="F217" s="6" t="s">
        <v>12</v>
      </c>
      <c r="G217" s="6"/>
    </row>
    <row r="218" spans="1:7" x14ac:dyDescent="0.2">
      <c r="A218" s="6" t="s">
        <v>355</v>
      </c>
      <c r="B218" s="6" t="s">
        <v>8</v>
      </c>
      <c r="C218" s="6" t="s">
        <v>380</v>
      </c>
      <c r="D218" s="6" t="s">
        <v>1225</v>
      </c>
      <c r="E218" s="7">
        <v>6300000</v>
      </c>
      <c r="F218" s="6" t="s">
        <v>12</v>
      </c>
      <c r="G218" s="6"/>
    </row>
    <row r="219" spans="1:7" x14ac:dyDescent="0.2">
      <c r="A219" s="6" t="s">
        <v>355</v>
      </c>
      <c r="B219" s="6" t="s">
        <v>8</v>
      </c>
      <c r="C219" s="6" t="s">
        <v>381</v>
      </c>
      <c r="D219" s="6" t="s">
        <v>1226</v>
      </c>
      <c r="E219" s="7">
        <v>488404</v>
      </c>
      <c r="F219" s="6" t="s">
        <v>12</v>
      </c>
      <c r="G219" s="6"/>
    </row>
    <row r="220" spans="1:7" x14ac:dyDescent="0.2">
      <c r="A220" s="6" t="s">
        <v>355</v>
      </c>
      <c r="B220" s="6" t="s">
        <v>8</v>
      </c>
      <c r="C220" s="6" t="s">
        <v>382</v>
      </c>
      <c r="D220" s="6" t="s">
        <v>1227</v>
      </c>
      <c r="E220" s="7">
        <v>6300000</v>
      </c>
      <c r="F220" s="6" t="s">
        <v>12</v>
      </c>
      <c r="G220" s="6"/>
    </row>
    <row r="221" spans="1:7" x14ac:dyDescent="0.2">
      <c r="A221" s="6" t="s">
        <v>355</v>
      </c>
      <c r="B221" s="6" t="s">
        <v>8</v>
      </c>
      <c r="C221" s="6" t="s">
        <v>383</v>
      </c>
      <c r="D221" s="6" t="s">
        <v>384</v>
      </c>
      <c r="E221" s="7">
        <v>6300000</v>
      </c>
      <c r="F221" s="6" t="s">
        <v>12</v>
      </c>
      <c r="G221" s="6"/>
    </row>
    <row r="222" spans="1:7" x14ac:dyDescent="0.2">
      <c r="A222" s="6" t="s">
        <v>355</v>
      </c>
      <c r="B222" s="6" t="s">
        <v>8</v>
      </c>
      <c r="C222" s="6" t="s">
        <v>385</v>
      </c>
      <c r="D222" s="6" t="s">
        <v>1228</v>
      </c>
      <c r="E222" s="7">
        <v>6300000</v>
      </c>
      <c r="F222" s="6" t="s">
        <v>12</v>
      </c>
      <c r="G222" s="6"/>
    </row>
    <row r="223" spans="1:7" x14ac:dyDescent="0.2">
      <c r="A223" s="6" t="s">
        <v>355</v>
      </c>
      <c r="B223" s="6" t="s">
        <v>8</v>
      </c>
      <c r="C223" s="6" t="s">
        <v>386</v>
      </c>
      <c r="D223" s="6" t="s">
        <v>1230</v>
      </c>
      <c r="E223" s="7">
        <v>6111000</v>
      </c>
      <c r="F223" s="6" t="s">
        <v>12</v>
      </c>
      <c r="G223" s="6"/>
    </row>
    <row r="224" spans="1:7" x14ac:dyDescent="0.2">
      <c r="A224" s="6" t="s">
        <v>355</v>
      </c>
      <c r="B224" s="6" t="s">
        <v>8</v>
      </c>
      <c r="C224" s="6" t="s">
        <v>387</v>
      </c>
      <c r="D224" s="6" t="s">
        <v>1229</v>
      </c>
      <c r="E224" s="7">
        <v>6300000</v>
      </c>
      <c r="F224" s="6" t="s">
        <v>12</v>
      </c>
      <c r="G224" s="6"/>
    </row>
    <row r="225" spans="1:7" x14ac:dyDescent="0.2">
      <c r="A225" s="6" t="s">
        <v>355</v>
      </c>
      <c r="B225" s="6" t="s">
        <v>8</v>
      </c>
      <c r="C225" s="6" t="s">
        <v>388</v>
      </c>
      <c r="D225" s="6" t="s">
        <v>389</v>
      </c>
      <c r="E225" s="7">
        <v>6300000</v>
      </c>
      <c r="F225" s="6" t="s">
        <v>12</v>
      </c>
      <c r="G225" s="6"/>
    </row>
    <row r="226" spans="1:7" x14ac:dyDescent="0.2">
      <c r="A226" s="6" t="s">
        <v>390</v>
      </c>
      <c r="B226" s="6" t="s">
        <v>8</v>
      </c>
      <c r="C226" s="6" t="s">
        <v>391</v>
      </c>
      <c r="D226" s="6" t="s">
        <v>1456</v>
      </c>
      <c r="E226" s="7">
        <v>6300000</v>
      </c>
      <c r="F226" s="6" t="s">
        <v>12</v>
      </c>
      <c r="G226" s="6"/>
    </row>
    <row r="227" spans="1:7" x14ac:dyDescent="0.2">
      <c r="A227" s="6" t="s">
        <v>390</v>
      </c>
      <c r="B227" s="6" t="s">
        <v>8</v>
      </c>
      <c r="C227" s="6" t="s">
        <v>392</v>
      </c>
      <c r="D227" s="6" t="s">
        <v>393</v>
      </c>
      <c r="E227" s="7">
        <v>6300000</v>
      </c>
      <c r="F227" s="6" t="s">
        <v>12</v>
      </c>
      <c r="G227" s="6"/>
    </row>
    <row r="228" spans="1:7" x14ac:dyDescent="0.2">
      <c r="A228" s="6" t="s">
        <v>390</v>
      </c>
      <c r="B228" s="6" t="s">
        <v>8</v>
      </c>
      <c r="C228" s="6" t="s">
        <v>395</v>
      </c>
      <c r="D228" s="6" t="s">
        <v>396</v>
      </c>
      <c r="E228" s="7">
        <v>6300000</v>
      </c>
      <c r="F228" s="6" t="s">
        <v>12</v>
      </c>
      <c r="G228" s="6"/>
    </row>
    <row r="229" spans="1:7" x14ac:dyDescent="0.2">
      <c r="A229" s="6" t="s">
        <v>390</v>
      </c>
      <c r="B229" s="6" t="s">
        <v>8</v>
      </c>
      <c r="C229" s="6" t="s">
        <v>397</v>
      </c>
      <c r="D229" s="6" t="s">
        <v>398</v>
      </c>
      <c r="E229" s="7">
        <v>6300000</v>
      </c>
      <c r="F229" s="6" t="s">
        <v>12</v>
      </c>
      <c r="G229" s="6"/>
    </row>
    <row r="230" spans="1:7" x14ac:dyDescent="0.2">
      <c r="A230" s="6" t="s">
        <v>390</v>
      </c>
      <c r="B230" s="6" t="s">
        <v>8</v>
      </c>
      <c r="C230" s="6" t="s">
        <v>399</v>
      </c>
      <c r="D230" s="6" t="s">
        <v>400</v>
      </c>
      <c r="E230" s="7">
        <v>6300000</v>
      </c>
      <c r="F230" s="6" t="s">
        <v>12</v>
      </c>
      <c r="G230" s="6"/>
    </row>
    <row r="231" spans="1:7" x14ac:dyDescent="0.2">
      <c r="A231" s="6" t="s">
        <v>401</v>
      </c>
      <c r="B231" s="6" t="s">
        <v>8</v>
      </c>
      <c r="C231" s="6" t="s">
        <v>402</v>
      </c>
      <c r="D231" s="6" t="s">
        <v>403</v>
      </c>
      <c r="E231" s="7">
        <v>6300000</v>
      </c>
      <c r="F231" s="6" t="s">
        <v>12</v>
      </c>
      <c r="G231" s="6"/>
    </row>
    <row r="232" spans="1:7" x14ac:dyDescent="0.2">
      <c r="A232" s="6" t="s">
        <v>401</v>
      </c>
      <c r="B232" s="6" t="s">
        <v>8</v>
      </c>
      <c r="C232" s="6" t="s">
        <v>404</v>
      </c>
      <c r="D232" s="6" t="s">
        <v>1232</v>
      </c>
      <c r="E232" s="7">
        <v>6300000</v>
      </c>
      <c r="F232" s="6" t="s">
        <v>12</v>
      </c>
      <c r="G232" s="6"/>
    </row>
    <row r="233" spans="1:7" x14ac:dyDescent="0.2">
      <c r="A233" s="6" t="s">
        <v>401</v>
      </c>
      <c r="B233" s="6" t="s">
        <v>8</v>
      </c>
      <c r="C233" s="6" t="s">
        <v>405</v>
      </c>
      <c r="D233" s="6" t="s">
        <v>406</v>
      </c>
      <c r="E233" s="7">
        <v>6300000</v>
      </c>
      <c r="F233" s="6" t="s">
        <v>12</v>
      </c>
      <c r="G233" s="6"/>
    </row>
    <row r="234" spans="1:7" x14ac:dyDescent="0.2">
      <c r="A234" s="6" t="s">
        <v>401</v>
      </c>
      <c r="B234" s="6" t="s">
        <v>8</v>
      </c>
      <c r="C234" s="6" t="s">
        <v>407</v>
      </c>
      <c r="D234" s="6" t="s">
        <v>408</v>
      </c>
      <c r="E234" s="7">
        <v>6300000</v>
      </c>
      <c r="F234" s="6" t="s">
        <v>12</v>
      </c>
      <c r="G234" s="6"/>
    </row>
    <row r="235" spans="1:7" x14ac:dyDescent="0.2">
      <c r="A235" s="6" t="s">
        <v>401</v>
      </c>
      <c r="B235" s="6" t="s">
        <v>8</v>
      </c>
      <c r="C235" s="6" t="s">
        <v>409</v>
      </c>
      <c r="D235" s="6" t="s">
        <v>1231</v>
      </c>
      <c r="E235" s="7">
        <v>6300000</v>
      </c>
      <c r="F235" s="6" t="s">
        <v>12</v>
      </c>
      <c r="G235" s="6"/>
    </row>
    <row r="236" spans="1:7" x14ac:dyDescent="0.2">
      <c r="A236" s="6" t="s">
        <v>401</v>
      </c>
      <c r="B236" s="6" t="s">
        <v>22</v>
      </c>
      <c r="C236" s="6" t="s">
        <v>410</v>
      </c>
      <c r="D236" s="6" t="s">
        <v>1233</v>
      </c>
      <c r="E236" s="7">
        <v>6111000</v>
      </c>
      <c r="F236" s="6" t="s">
        <v>12</v>
      </c>
      <c r="G236" s="6"/>
    </row>
    <row r="237" spans="1:7" x14ac:dyDescent="0.2">
      <c r="A237" s="6" t="s">
        <v>401</v>
      </c>
      <c r="B237" s="6" t="s">
        <v>8</v>
      </c>
      <c r="C237" s="6" t="s">
        <v>411</v>
      </c>
      <c r="D237" s="6" t="s">
        <v>412</v>
      </c>
      <c r="E237" s="7">
        <v>6300000</v>
      </c>
      <c r="F237" s="6" t="s">
        <v>12</v>
      </c>
      <c r="G237" s="6"/>
    </row>
    <row r="238" spans="1:7" x14ac:dyDescent="0.2">
      <c r="A238" s="6" t="s">
        <v>401</v>
      </c>
      <c r="B238" s="6" t="s">
        <v>8</v>
      </c>
      <c r="C238" s="6" t="s">
        <v>413</v>
      </c>
      <c r="D238" s="6" t="s">
        <v>414</v>
      </c>
      <c r="E238" s="7">
        <v>6111000</v>
      </c>
      <c r="F238" s="6" t="s">
        <v>12</v>
      </c>
      <c r="G238" s="6"/>
    </row>
    <row r="239" spans="1:7" x14ac:dyDescent="0.2">
      <c r="A239" s="6" t="s">
        <v>401</v>
      </c>
      <c r="B239" s="6" t="s">
        <v>8</v>
      </c>
      <c r="C239" s="6" t="s">
        <v>415</v>
      </c>
      <c r="D239" s="6" t="s">
        <v>1234</v>
      </c>
      <c r="E239" s="7">
        <v>434783</v>
      </c>
      <c r="F239" s="6" t="s">
        <v>12</v>
      </c>
      <c r="G239" s="6"/>
    </row>
    <row r="240" spans="1:7" x14ac:dyDescent="0.2">
      <c r="A240" s="6" t="s">
        <v>401</v>
      </c>
      <c r="B240" s="6" t="s">
        <v>22</v>
      </c>
      <c r="C240" s="6" t="s">
        <v>416</v>
      </c>
      <c r="D240" s="6" t="s">
        <v>1235</v>
      </c>
      <c r="E240" s="7">
        <v>2723525</v>
      </c>
      <c r="F240" s="6" t="s">
        <v>12</v>
      </c>
      <c r="G240" s="6"/>
    </row>
    <row r="241" spans="1:7" x14ac:dyDescent="0.2">
      <c r="A241" s="6" t="s">
        <v>401</v>
      </c>
      <c r="B241" s="6" t="s">
        <v>22</v>
      </c>
      <c r="C241" s="6" t="s">
        <v>417</v>
      </c>
      <c r="D241" s="6" t="s">
        <v>418</v>
      </c>
      <c r="E241" s="7">
        <v>6300000</v>
      </c>
      <c r="F241" s="6" t="s">
        <v>12</v>
      </c>
      <c r="G241" s="6"/>
    </row>
    <row r="242" spans="1:7" x14ac:dyDescent="0.2">
      <c r="A242" s="6" t="s">
        <v>401</v>
      </c>
      <c r="B242" s="6" t="s">
        <v>8</v>
      </c>
      <c r="C242" s="6" t="s">
        <v>419</v>
      </c>
      <c r="D242" s="6" t="s">
        <v>1236</v>
      </c>
      <c r="E242" s="7">
        <v>6300000</v>
      </c>
      <c r="F242" s="6" t="s">
        <v>12</v>
      </c>
      <c r="G242" s="6"/>
    </row>
    <row r="243" spans="1:7" x14ac:dyDescent="0.2">
      <c r="A243" s="6" t="s">
        <v>401</v>
      </c>
      <c r="B243" s="6" t="s">
        <v>8</v>
      </c>
      <c r="C243" s="6" t="s">
        <v>420</v>
      </c>
      <c r="D243" s="6" t="s">
        <v>421</v>
      </c>
      <c r="E243" s="7">
        <v>2875536</v>
      </c>
      <c r="F243" s="6" t="s">
        <v>12</v>
      </c>
      <c r="G243" s="6"/>
    </row>
    <row r="244" spans="1:7" x14ac:dyDescent="0.2">
      <c r="A244" s="6" t="s">
        <v>401</v>
      </c>
      <c r="B244" s="6" t="s">
        <v>8</v>
      </c>
      <c r="C244" s="6" t="s">
        <v>422</v>
      </c>
      <c r="D244" s="6" t="s">
        <v>423</v>
      </c>
      <c r="E244" s="7">
        <v>6111000</v>
      </c>
      <c r="F244" s="6" t="s">
        <v>12</v>
      </c>
      <c r="G244" s="6"/>
    </row>
    <row r="245" spans="1:7" x14ac:dyDescent="0.2">
      <c r="A245" s="6" t="s">
        <v>401</v>
      </c>
      <c r="B245" s="6" t="s">
        <v>8</v>
      </c>
      <c r="C245" s="6" t="s">
        <v>424</v>
      </c>
      <c r="D245" s="6" t="s">
        <v>425</v>
      </c>
      <c r="E245" s="7">
        <v>6300000</v>
      </c>
      <c r="F245" s="6" t="s">
        <v>12</v>
      </c>
      <c r="G245" s="6"/>
    </row>
    <row r="246" spans="1:7" x14ac:dyDescent="0.2">
      <c r="A246" s="6" t="s">
        <v>401</v>
      </c>
      <c r="B246" s="6" t="s">
        <v>8</v>
      </c>
      <c r="C246" s="6" t="s">
        <v>426</v>
      </c>
      <c r="D246" s="6" t="s">
        <v>1237</v>
      </c>
      <c r="E246" s="7">
        <v>6300000</v>
      </c>
      <c r="F246" s="6" t="s">
        <v>12</v>
      </c>
      <c r="G246" s="6"/>
    </row>
    <row r="247" spans="1:7" x14ac:dyDescent="0.2">
      <c r="A247" s="6" t="s">
        <v>401</v>
      </c>
      <c r="B247" s="6" t="s">
        <v>8</v>
      </c>
      <c r="C247" s="6" t="s">
        <v>427</v>
      </c>
      <c r="D247" s="6" t="s">
        <v>428</v>
      </c>
      <c r="E247" s="7">
        <v>6174000</v>
      </c>
      <c r="F247" s="6" t="s">
        <v>12</v>
      </c>
      <c r="G247" s="6"/>
    </row>
    <row r="248" spans="1:7" x14ac:dyDescent="0.2">
      <c r="A248" s="6" t="s">
        <v>401</v>
      </c>
      <c r="B248" s="6" t="s">
        <v>8</v>
      </c>
      <c r="C248" s="6" t="s">
        <v>429</v>
      </c>
      <c r="D248" s="6" t="s">
        <v>430</v>
      </c>
      <c r="E248" s="7">
        <v>6300000</v>
      </c>
      <c r="F248" s="6" t="s">
        <v>12</v>
      </c>
      <c r="G248" s="6"/>
    </row>
    <row r="249" spans="1:7" x14ac:dyDescent="0.2">
      <c r="A249" s="6" t="s">
        <v>401</v>
      </c>
      <c r="B249" s="6" t="s">
        <v>22</v>
      </c>
      <c r="C249" s="6" t="s">
        <v>431</v>
      </c>
      <c r="D249" s="6" t="s">
        <v>1238</v>
      </c>
      <c r="E249" s="7">
        <v>6300000</v>
      </c>
      <c r="F249" s="6" t="s">
        <v>12</v>
      </c>
      <c r="G249" s="6"/>
    </row>
    <row r="250" spans="1:7" x14ac:dyDescent="0.2">
      <c r="A250" s="6" t="s">
        <v>401</v>
      </c>
      <c r="B250" s="6" t="s">
        <v>8</v>
      </c>
      <c r="C250" s="6" t="s">
        <v>432</v>
      </c>
      <c r="D250" s="6" t="s">
        <v>433</v>
      </c>
      <c r="E250" s="7">
        <v>6300000</v>
      </c>
      <c r="F250" s="6" t="s">
        <v>12</v>
      </c>
      <c r="G250" s="6"/>
    </row>
    <row r="251" spans="1:7" x14ac:dyDescent="0.2">
      <c r="A251" s="6" t="s">
        <v>401</v>
      </c>
      <c r="B251" s="6" t="s">
        <v>8</v>
      </c>
      <c r="C251" s="6" t="s">
        <v>434</v>
      </c>
      <c r="D251" s="6" t="s">
        <v>1239</v>
      </c>
      <c r="E251" s="7">
        <v>6300000</v>
      </c>
      <c r="F251" s="6" t="s">
        <v>12</v>
      </c>
      <c r="G251" s="6"/>
    </row>
    <row r="252" spans="1:7" x14ac:dyDescent="0.2">
      <c r="A252" s="6" t="s">
        <v>401</v>
      </c>
      <c r="B252" s="6" t="s">
        <v>8</v>
      </c>
      <c r="C252" s="6" t="s">
        <v>435</v>
      </c>
      <c r="D252" s="6" t="s">
        <v>1240</v>
      </c>
      <c r="E252" s="7">
        <v>6300000</v>
      </c>
      <c r="F252" s="6" t="s">
        <v>12</v>
      </c>
      <c r="G252" s="6"/>
    </row>
    <row r="253" spans="1:7" x14ac:dyDescent="0.2">
      <c r="A253" s="6" t="s">
        <v>401</v>
      </c>
      <c r="B253" s="6" t="s">
        <v>22</v>
      </c>
      <c r="C253" s="6" t="s">
        <v>422</v>
      </c>
      <c r="D253" s="6" t="s">
        <v>1241</v>
      </c>
      <c r="E253" s="7">
        <v>6174000</v>
      </c>
      <c r="F253" s="6" t="s">
        <v>12</v>
      </c>
      <c r="G253" s="6"/>
    </row>
    <row r="254" spans="1:7" x14ac:dyDescent="0.2">
      <c r="A254" s="6" t="s">
        <v>401</v>
      </c>
      <c r="B254" s="6" t="s">
        <v>8</v>
      </c>
      <c r="C254" s="6" t="s">
        <v>436</v>
      </c>
      <c r="D254" s="6" t="s">
        <v>437</v>
      </c>
      <c r="E254" s="7">
        <v>6111000</v>
      </c>
      <c r="F254" s="6" t="s">
        <v>12</v>
      </c>
      <c r="G254" s="6"/>
    </row>
    <row r="255" spans="1:7" x14ac:dyDescent="0.2">
      <c r="A255" s="6" t="s">
        <v>401</v>
      </c>
      <c r="B255" s="6" t="s">
        <v>8</v>
      </c>
      <c r="C255" s="6" t="s">
        <v>438</v>
      </c>
      <c r="D255" s="6" t="s">
        <v>1467</v>
      </c>
      <c r="E255" s="7">
        <v>6300000</v>
      </c>
      <c r="F255" s="6" t="s">
        <v>12</v>
      </c>
      <c r="G255" s="6"/>
    </row>
    <row r="256" spans="1:7" x14ac:dyDescent="0.2">
      <c r="A256" s="6" t="s">
        <v>401</v>
      </c>
      <c r="B256" s="6" t="s">
        <v>8</v>
      </c>
      <c r="C256" s="6" t="s">
        <v>439</v>
      </c>
      <c r="D256" s="6" t="s">
        <v>440</v>
      </c>
      <c r="E256" s="7">
        <v>6300000</v>
      </c>
      <c r="F256" s="6" t="s">
        <v>12</v>
      </c>
      <c r="G256" s="6"/>
    </row>
    <row r="257" spans="1:7" x14ac:dyDescent="0.2">
      <c r="A257" s="6" t="s">
        <v>401</v>
      </c>
      <c r="B257" s="6" t="s">
        <v>8</v>
      </c>
      <c r="C257" s="6" t="s">
        <v>441</v>
      </c>
      <c r="D257" s="6" t="s">
        <v>442</v>
      </c>
      <c r="E257" s="7">
        <v>2120368</v>
      </c>
      <c r="F257" s="6" t="s">
        <v>12</v>
      </c>
      <c r="G257" s="6"/>
    </row>
    <row r="258" spans="1:7" x14ac:dyDescent="0.2">
      <c r="A258" s="6" t="s">
        <v>401</v>
      </c>
      <c r="B258" s="6" t="s">
        <v>8</v>
      </c>
      <c r="C258" s="6" t="s">
        <v>443</v>
      </c>
      <c r="D258" s="6" t="s">
        <v>1465</v>
      </c>
      <c r="E258" s="7">
        <v>275000</v>
      </c>
      <c r="F258" s="6" t="s">
        <v>12</v>
      </c>
      <c r="G258" s="6"/>
    </row>
    <row r="259" spans="1:7" x14ac:dyDescent="0.2">
      <c r="A259" s="6" t="s">
        <v>401</v>
      </c>
      <c r="B259" s="6" t="s">
        <v>8</v>
      </c>
      <c r="C259" s="6" t="s">
        <v>444</v>
      </c>
      <c r="D259" s="6" t="s">
        <v>445</v>
      </c>
      <c r="E259" s="7">
        <v>6300000</v>
      </c>
      <c r="F259" s="6" t="s">
        <v>12</v>
      </c>
      <c r="G259" s="6"/>
    </row>
    <row r="260" spans="1:7" x14ac:dyDescent="0.2">
      <c r="A260" s="6" t="s">
        <v>401</v>
      </c>
      <c r="B260" s="6" t="s">
        <v>8</v>
      </c>
      <c r="C260" s="6" t="s">
        <v>446</v>
      </c>
      <c r="D260" s="6" t="s">
        <v>447</v>
      </c>
      <c r="E260" s="7">
        <v>6174000</v>
      </c>
      <c r="F260" s="6" t="s">
        <v>12</v>
      </c>
      <c r="G260" s="6"/>
    </row>
    <row r="261" spans="1:7" x14ac:dyDescent="0.2">
      <c r="A261" s="6" t="s">
        <v>401</v>
      </c>
      <c r="B261" s="6" t="s">
        <v>8</v>
      </c>
      <c r="C261" s="6" t="s">
        <v>448</v>
      </c>
      <c r="D261" s="6" t="s">
        <v>1242</v>
      </c>
      <c r="E261" s="7">
        <v>6300000</v>
      </c>
      <c r="F261" s="6" t="s">
        <v>12</v>
      </c>
      <c r="G261" s="6"/>
    </row>
    <row r="262" spans="1:7" x14ac:dyDescent="0.2">
      <c r="A262" s="6" t="s">
        <v>401</v>
      </c>
      <c r="B262" s="6" t="s">
        <v>8</v>
      </c>
      <c r="C262" s="6" t="s">
        <v>449</v>
      </c>
      <c r="D262" s="6" t="s">
        <v>450</v>
      </c>
      <c r="E262" s="7">
        <v>6300000</v>
      </c>
      <c r="F262" s="6" t="s">
        <v>12</v>
      </c>
      <c r="G262" s="6"/>
    </row>
    <row r="263" spans="1:7" x14ac:dyDescent="0.2">
      <c r="A263" s="6" t="s">
        <v>401</v>
      </c>
      <c r="B263" s="6" t="s">
        <v>8</v>
      </c>
      <c r="C263" s="6" t="s">
        <v>451</v>
      </c>
      <c r="D263" s="6" t="s">
        <v>452</v>
      </c>
      <c r="E263" s="7">
        <v>6300000</v>
      </c>
      <c r="F263" s="6" t="s">
        <v>12</v>
      </c>
      <c r="G263" s="6"/>
    </row>
    <row r="264" spans="1:7" x14ac:dyDescent="0.2">
      <c r="A264" s="6" t="s">
        <v>401</v>
      </c>
      <c r="B264" s="6" t="s">
        <v>8</v>
      </c>
      <c r="C264" s="6" t="s">
        <v>453</v>
      </c>
      <c r="D264" s="6" t="s">
        <v>454</v>
      </c>
      <c r="E264" s="7">
        <v>6111000</v>
      </c>
      <c r="F264" s="6" t="s">
        <v>12</v>
      </c>
      <c r="G264" s="6"/>
    </row>
    <row r="265" spans="1:7" x14ac:dyDescent="0.2">
      <c r="A265" s="6" t="s">
        <v>401</v>
      </c>
      <c r="B265" s="6" t="s">
        <v>8</v>
      </c>
      <c r="C265" s="6" t="s">
        <v>455</v>
      </c>
      <c r="D265" s="6" t="s">
        <v>1243</v>
      </c>
      <c r="E265" s="7">
        <v>6174000</v>
      </c>
      <c r="F265" s="6" t="s">
        <v>12</v>
      </c>
      <c r="G265" s="6"/>
    </row>
    <row r="266" spans="1:7" x14ac:dyDescent="0.2">
      <c r="A266" s="6" t="s">
        <v>401</v>
      </c>
      <c r="B266" s="6" t="s">
        <v>8</v>
      </c>
      <c r="C266" s="6" t="s">
        <v>456</v>
      </c>
      <c r="D266" s="6" t="s">
        <v>457</v>
      </c>
      <c r="E266" s="7">
        <v>6111000</v>
      </c>
      <c r="F266" s="6" t="s">
        <v>12</v>
      </c>
      <c r="G266" s="6"/>
    </row>
    <row r="267" spans="1:7" x14ac:dyDescent="0.2">
      <c r="A267" s="6" t="s">
        <v>401</v>
      </c>
      <c r="B267" s="6" t="s">
        <v>8</v>
      </c>
      <c r="C267" s="6" t="s">
        <v>458</v>
      </c>
      <c r="D267" s="6" t="s">
        <v>1244</v>
      </c>
      <c r="E267" s="7">
        <v>2528230</v>
      </c>
      <c r="F267" s="6" t="s">
        <v>12</v>
      </c>
      <c r="G267" s="6"/>
    </row>
    <row r="268" spans="1:7" x14ac:dyDescent="0.2">
      <c r="A268" s="6" t="s">
        <v>401</v>
      </c>
      <c r="B268" s="6" t="s">
        <v>8</v>
      </c>
      <c r="C268" s="6" t="s">
        <v>459</v>
      </c>
      <c r="D268" s="6" t="s">
        <v>460</v>
      </c>
      <c r="E268" s="7">
        <v>2655947</v>
      </c>
      <c r="F268" s="6" t="s">
        <v>12</v>
      </c>
      <c r="G268" s="6"/>
    </row>
    <row r="269" spans="1:7" x14ac:dyDescent="0.2">
      <c r="A269" s="6" t="s">
        <v>401</v>
      </c>
      <c r="B269" s="6" t="s">
        <v>8</v>
      </c>
      <c r="C269" s="6" t="s">
        <v>461</v>
      </c>
      <c r="D269" s="6" t="s">
        <v>462</v>
      </c>
      <c r="E269" s="7">
        <v>6300000</v>
      </c>
      <c r="F269" s="6" t="s">
        <v>12</v>
      </c>
      <c r="G269" s="6"/>
    </row>
    <row r="270" spans="1:7" x14ac:dyDescent="0.2">
      <c r="A270" s="6" t="s">
        <v>401</v>
      </c>
      <c r="B270" s="6" t="s">
        <v>8</v>
      </c>
      <c r="C270" s="6" t="s">
        <v>463</v>
      </c>
      <c r="D270" s="6" t="s">
        <v>464</v>
      </c>
      <c r="E270" s="7">
        <v>6300000</v>
      </c>
      <c r="F270" s="6" t="s">
        <v>12</v>
      </c>
      <c r="G270" s="6"/>
    </row>
    <row r="271" spans="1:7" x14ac:dyDescent="0.2">
      <c r="A271" s="6" t="s">
        <v>401</v>
      </c>
      <c r="B271" s="6" t="s">
        <v>8</v>
      </c>
      <c r="C271" s="6" t="s">
        <v>465</v>
      </c>
      <c r="D271" s="6" t="s">
        <v>1249</v>
      </c>
      <c r="E271" s="7">
        <v>6300000</v>
      </c>
      <c r="F271" s="6" t="s">
        <v>12</v>
      </c>
      <c r="G271" s="6"/>
    </row>
    <row r="272" spans="1:7" x14ac:dyDescent="0.2">
      <c r="A272" s="6" t="s">
        <v>401</v>
      </c>
      <c r="B272" s="6" t="s">
        <v>22</v>
      </c>
      <c r="C272" s="6" t="s">
        <v>466</v>
      </c>
      <c r="D272" s="6" t="s">
        <v>1245</v>
      </c>
      <c r="E272" s="7">
        <v>6111000</v>
      </c>
      <c r="F272" s="6" t="s">
        <v>12</v>
      </c>
      <c r="G272" s="6"/>
    </row>
    <row r="273" spans="1:7" x14ac:dyDescent="0.2">
      <c r="A273" s="6" t="s">
        <v>401</v>
      </c>
      <c r="B273" s="6" t="s">
        <v>8</v>
      </c>
      <c r="C273" s="6" t="s">
        <v>467</v>
      </c>
      <c r="D273" s="6" t="s">
        <v>468</v>
      </c>
      <c r="E273" s="7">
        <v>3720242</v>
      </c>
      <c r="F273" s="6" t="s">
        <v>12</v>
      </c>
      <c r="G273" s="6"/>
    </row>
    <row r="274" spans="1:7" x14ac:dyDescent="0.2">
      <c r="A274" s="6" t="s">
        <v>401</v>
      </c>
      <c r="B274" s="6" t="s">
        <v>8</v>
      </c>
      <c r="C274" s="6" t="s">
        <v>469</v>
      </c>
      <c r="D274" s="6" t="s">
        <v>1248</v>
      </c>
      <c r="E274" s="7">
        <v>6111000</v>
      </c>
      <c r="F274" s="6" t="s">
        <v>12</v>
      </c>
      <c r="G274" s="6"/>
    </row>
    <row r="275" spans="1:7" x14ac:dyDescent="0.2">
      <c r="A275" s="6" t="s">
        <v>401</v>
      </c>
      <c r="B275" s="6" t="s">
        <v>8</v>
      </c>
      <c r="C275" s="6" t="s">
        <v>470</v>
      </c>
      <c r="D275" s="6" t="s">
        <v>471</v>
      </c>
      <c r="E275" s="7">
        <v>6111000</v>
      </c>
      <c r="F275" s="6" t="s">
        <v>12</v>
      </c>
      <c r="G275" s="6"/>
    </row>
    <row r="276" spans="1:7" x14ac:dyDescent="0.2">
      <c r="A276" s="6" t="s">
        <v>401</v>
      </c>
      <c r="B276" s="6" t="s">
        <v>8</v>
      </c>
      <c r="C276" s="6" t="s">
        <v>472</v>
      </c>
      <c r="D276" s="6" t="s">
        <v>1246</v>
      </c>
      <c r="E276" s="7">
        <v>6174000</v>
      </c>
      <c r="F276" s="6" t="s">
        <v>12</v>
      </c>
      <c r="G276" s="6"/>
    </row>
    <row r="277" spans="1:7" x14ac:dyDescent="0.2">
      <c r="A277" s="6" t="s">
        <v>401</v>
      </c>
      <c r="B277" s="6" t="s">
        <v>8</v>
      </c>
      <c r="C277" s="6" t="s">
        <v>473</v>
      </c>
      <c r="D277" s="6" t="s">
        <v>474</v>
      </c>
      <c r="E277" s="7">
        <v>6300000</v>
      </c>
      <c r="F277" s="6" t="s">
        <v>12</v>
      </c>
      <c r="G277" s="6"/>
    </row>
    <row r="278" spans="1:7" x14ac:dyDescent="0.2">
      <c r="A278" s="6" t="s">
        <v>401</v>
      </c>
      <c r="B278" s="6" t="s">
        <v>8</v>
      </c>
      <c r="C278" s="6" t="s">
        <v>475</v>
      </c>
      <c r="D278" s="6" t="s">
        <v>476</v>
      </c>
      <c r="E278" s="7">
        <v>6300000</v>
      </c>
      <c r="F278" s="6" t="s">
        <v>12</v>
      </c>
      <c r="G278" s="6"/>
    </row>
    <row r="279" spans="1:7" x14ac:dyDescent="0.2">
      <c r="A279" s="6" t="s">
        <v>401</v>
      </c>
      <c r="B279" s="6" t="s">
        <v>8</v>
      </c>
      <c r="C279" s="6" t="s">
        <v>477</v>
      </c>
      <c r="D279" s="6" t="s">
        <v>1247</v>
      </c>
      <c r="E279" s="7">
        <v>6300000</v>
      </c>
      <c r="F279" s="6" t="s">
        <v>12</v>
      </c>
      <c r="G279" s="6"/>
    </row>
    <row r="280" spans="1:7" x14ac:dyDescent="0.2">
      <c r="A280" s="6" t="s">
        <v>401</v>
      </c>
      <c r="B280" s="6" t="s">
        <v>22</v>
      </c>
      <c r="C280" s="6" t="s">
        <v>478</v>
      </c>
      <c r="D280" s="6" t="s">
        <v>479</v>
      </c>
      <c r="E280" s="7">
        <v>6111000</v>
      </c>
      <c r="F280" s="6" t="s">
        <v>12</v>
      </c>
      <c r="G280" s="6"/>
    </row>
    <row r="281" spans="1:7" x14ac:dyDescent="0.2">
      <c r="A281" s="6" t="s">
        <v>401</v>
      </c>
      <c r="B281" s="6" t="s">
        <v>22</v>
      </c>
      <c r="C281" s="6" t="s">
        <v>480</v>
      </c>
      <c r="D281" s="6" t="s">
        <v>481</v>
      </c>
      <c r="E281" s="7">
        <v>6300000</v>
      </c>
      <c r="F281" s="6" t="s">
        <v>12</v>
      </c>
      <c r="G281" s="6"/>
    </row>
    <row r="282" spans="1:7" x14ac:dyDescent="0.2">
      <c r="A282" s="6" t="s">
        <v>401</v>
      </c>
      <c r="B282" s="6" t="s">
        <v>8</v>
      </c>
      <c r="C282" s="6" t="s">
        <v>482</v>
      </c>
      <c r="D282" s="6" t="s">
        <v>483</v>
      </c>
      <c r="E282" s="7">
        <v>6300000</v>
      </c>
      <c r="F282" s="6" t="s">
        <v>12</v>
      </c>
      <c r="G282" s="6"/>
    </row>
    <row r="283" spans="1:7" x14ac:dyDescent="0.2">
      <c r="A283" s="6" t="s">
        <v>401</v>
      </c>
      <c r="B283" s="6" t="s">
        <v>8</v>
      </c>
      <c r="C283" s="6" t="s">
        <v>484</v>
      </c>
      <c r="D283" s="6" t="s">
        <v>485</v>
      </c>
      <c r="E283" s="7">
        <v>6111000</v>
      </c>
      <c r="F283" s="6" t="s">
        <v>12</v>
      </c>
      <c r="G283" s="6"/>
    </row>
    <row r="284" spans="1:7" x14ac:dyDescent="0.2">
      <c r="A284" s="6" t="s">
        <v>401</v>
      </c>
      <c r="B284" s="6" t="s">
        <v>8</v>
      </c>
      <c r="C284" s="6" t="s">
        <v>486</v>
      </c>
      <c r="D284" s="6" t="s">
        <v>487</v>
      </c>
      <c r="E284" s="7">
        <v>6300000</v>
      </c>
      <c r="F284" s="6" t="s">
        <v>12</v>
      </c>
      <c r="G284" s="6"/>
    </row>
    <row r="285" spans="1:7" x14ac:dyDescent="0.2">
      <c r="A285" s="6" t="s">
        <v>401</v>
      </c>
      <c r="B285" s="6" t="s">
        <v>8</v>
      </c>
      <c r="C285" s="6" t="s">
        <v>488</v>
      </c>
      <c r="D285" s="6" t="s">
        <v>489</v>
      </c>
      <c r="E285" s="7">
        <v>6111000</v>
      </c>
      <c r="F285" s="6" t="s">
        <v>12</v>
      </c>
      <c r="G285" s="6"/>
    </row>
    <row r="286" spans="1:7" x14ac:dyDescent="0.2">
      <c r="A286" s="6" t="s">
        <v>401</v>
      </c>
      <c r="B286" s="6" t="s">
        <v>22</v>
      </c>
      <c r="C286" s="6" t="s">
        <v>490</v>
      </c>
      <c r="D286" s="6" t="s">
        <v>1250</v>
      </c>
      <c r="E286" s="7">
        <v>6300000</v>
      </c>
      <c r="F286" s="6" t="s">
        <v>12</v>
      </c>
      <c r="G286" s="6"/>
    </row>
    <row r="287" spans="1:7" x14ac:dyDescent="0.2">
      <c r="A287" s="6" t="s">
        <v>401</v>
      </c>
      <c r="B287" s="6" t="s">
        <v>8</v>
      </c>
      <c r="C287" s="6" t="s">
        <v>491</v>
      </c>
      <c r="D287" s="6" t="s">
        <v>1251</v>
      </c>
      <c r="E287" s="7">
        <v>6111000</v>
      </c>
      <c r="F287" s="6" t="s">
        <v>12</v>
      </c>
      <c r="G287" s="6"/>
    </row>
    <row r="288" spans="1:7" x14ac:dyDescent="0.2">
      <c r="A288" s="6" t="s">
        <v>401</v>
      </c>
      <c r="B288" s="6" t="s">
        <v>8</v>
      </c>
      <c r="C288" s="6" t="s">
        <v>492</v>
      </c>
      <c r="D288" s="6" t="s">
        <v>493</v>
      </c>
      <c r="E288" s="7">
        <v>6300000</v>
      </c>
      <c r="F288" s="6" t="s">
        <v>12</v>
      </c>
      <c r="G288" s="6"/>
    </row>
    <row r="289" spans="1:7" x14ac:dyDescent="0.2">
      <c r="A289" s="6" t="s">
        <v>401</v>
      </c>
      <c r="B289" s="6" t="s">
        <v>8</v>
      </c>
      <c r="C289" s="6" t="s">
        <v>494</v>
      </c>
      <c r="D289" s="6" t="s">
        <v>1252</v>
      </c>
      <c r="E289" s="7">
        <v>1435010</v>
      </c>
      <c r="F289" s="6" t="s">
        <v>12</v>
      </c>
      <c r="G289" s="6"/>
    </row>
    <row r="290" spans="1:7" x14ac:dyDescent="0.2">
      <c r="A290" s="6" t="s">
        <v>401</v>
      </c>
      <c r="B290" s="6" t="s">
        <v>8</v>
      </c>
      <c r="C290" s="6" t="s">
        <v>495</v>
      </c>
      <c r="D290" s="6" t="s">
        <v>1253</v>
      </c>
      <c r="E290" s="7">
        <v>6300000</v>
      </c>
      <c r="F290" s="6" t="s">
        <v>12</v>
      </c>
      <c r="G290" s="6"/>
    </row>
    <row r="291" spans="1:7" x14ac:dyDescent="0.2">
      <c r="A291" s="6" t="s">
        <v>401</v>
      </c>
      <c r="B291" s="6" t="s">
        <v>8</v>
      </c>
      <c r="C291" s="6" t="s">
        <v>496</v>
      </c>
      <c r="D291" s="6" t="s">
        <v>497</v>
      </c>
      <c r="E291" s="7">
        <v>6111000</v>
      </c>
      <c r="F291" s="6" t="s">
        <v>12</v>
      </c>
      <c r="G291" s="6"/>
    </row>
    <row r="292" spans="1:7" x14ac:dyDescent="0.2">
      <c r="A292" s="6" t="s">
        <v>401</v>
      </c>
      <c r="B292" s="6" t="s">
        <v>8</v>
      </c>
      <c r="C292" s="6" t="s">
        <v>498</v>
      </c>
      <c r="D292" s="6" t="s">
        <v>499</v>
      </c>
      <c r="E292" s="7">
        <v>6300000</v>
      </c>
      <c r="F292" s="6" t="s">
        <v>12</v>
      </c>
      <c r="G292" s="6"/>
    </row>
    <row r="293" spans="1:7" x14ac:dyDescent="0.2">
      <c r="A293" s="6" t="s">
        <v>401</v>
      </c>
      <c r="B293" s="6" t="s">
        <v>8</v>
      </c>
      <c r="C293" s="6" t="s">
        <v>500</v>
      </c>
      <c r="D293" s="6" t="s">
        <v>1254</v>
      </c>
      <c r="E293" s="7">
        <v>6300000</v>
      </c>
      <c r="F293" s="6" t="s">
        <v>12</v>
      </c>
      <c r="G293" s="6"/>
    </row>
    <row r="294" spans="1:7" x14ac:dyDescent="0.2">
      <c r="A294" s="6" t="s">
        <v>401</v>
      </c>
      <c r="B294" s="6" t="s">
        <v>8</v>
      </c>
      <c r="C294" s="6" t="s">
        <v>501</v>
      </c>
      <c r="D294" s="6" t="s">
        <v>502</v>
      </c>
      <c r="E294" s="7">
        <v>6300000</v>
      </c>
      <c r="F294" s="6" t="s">
        <v>12</v>
      </c>
      <c r="G294" s="6"/>
    </row>
    <row r="295" spans="1:7" x14ac:dyDescent="0.2">
      <c r="A295" s="6" t="s">
        <v>401</v>
      </c>
      <c r="B295" s="6" t="s">
        <v>8</v>
      </c>
      <c r="C295" s="6" t="s">
        <v>503</v>
      </c>
      <c r="D295" s="6" t="s">
        <v>504</v>
      </c>
      <c r="E295" s="7">
        <v>3520830</v>
      </c>
      <c r="F295" s="6" t="s">
        <v>12</v>
      </c>
      <c r="G295" s="6"/>
    </row>
    <row r="296" spans="1:7" x14ac:dyDescent="0.2">
      <c r="A296" s="6" t="s">
        <v>401</v>
      </c>
      <c r="B296" s="6" t="s">
        <v>8</v>
      </c>
      <c r="C296" s="6" t="s">
        <v>505</v>
      </c>
      <c r="D296" s="6" t="s">
        <v>1255</v>
      </c>
      <c r="E296" s="7">
        <v>1715049</v>
      </c>
      <c r="F296" s="6" t="s">
        <v>12</v>
      </c>
      <c r="G296" s="6"/>
    </row>
    <row r="297" spans="1:7" x14ac:dyDescent="0.2">
      <c r="A297" s="6" t="s">
        <v>401</v>
      </c>
      <c r="B297" s="6" t="s">
        <v>8</v>
      </c>
      <c r="C297" s="6" t="s">
        <v>99</v>
      </c>
      <c r="D297" s="6" t="s">
        <v>506</v>
      </c>
      <c r="E297" s="7">
        <v>6111000</v>
      </c>
      <c r="F297" s="6" t="s">
        <v>12</v>
      </c>
      <c r="G297" s="6"/>
    </row>
    <row r="298" spans="1:7" x14ac:dyDescent="0.2">
      <c r="A298" s="6" t="s">
        <v>401</v>
      </c>
      <c r="B298" s="6" t="s">
        <v>8</v>
      </c>
      <c r="C298" s="6" t="s">
        <v>507</v>
      </c>
      <c r="D298" s="6" t="s">
        <v>508</v>
      </c>
      <c r="E298" s="7">
        <v>6300000</v>
      </c>
      <c r="F298" s="6" t="s">
        <v>12</v>
      </c>
      <c r="G298" s="6"/>
    </row>
    <row r="299" spans="1:7" x14ac:dyDescent="0.2">
      <c r="A299" s="6" t="s">
        <v>401</v>
      </c>
      <c r="B299" s="6" t="s">
        <v>8</v>
      </c>
      <c r="C299" s="6" t="s">
        <v>510</v>
      </c>
      <c r="D299" s="6" t="s">
        <v>511</v>
      </c>
      <c r="E299" s="7">
        <v>6111000</v>
      </c>
      <c r="F299" s="6" t="s">
        <v>12</v>
      </c>
      <c r="G299" s="6"/>
    </row>
    <row r="300" spans="1:7" x14ac:dyDescent="0.2">
      <c r="A300" s="6" t="s">
        <v>401</v>
      </c>
      <c r="B300" s="6" t="s">
        <v>8</v>
      </c>
      <c r="C300" s="6" t="s">
        <v>512</v>
      </c>
      <c r="D300" s="6" t="s">
        <v>1256</v>
      </c>
      <c r="E300" s="7">
        <v>6300000</v>
      </c>
      <c r="F300" s="6" t="s">
        <v>12</v>
      </c>
      <c r="G300" s="6"/>
    </row>
    <row r="301" spans="1:7" x14ac:dyDescent="0.2">
      <c r="A301" s="6" t="s">
        <v>401</v>
      </c>
      <c r="B301" s="6" t="s">
        <v>8</v>
      </c>
      <c r="C301" s="6" t="s">
        <v>513</v>
      </c>
      <c r="D301" s="6" t="s">
        <v>514</v>
      </c>
      <c r="E301" s="7">
        <v>6111000</v>
      </c>
      <c r="F301" s="6" t="s">
        <v>12</v>
      </c>
      <c r="G301" s="6"/>
    </row>
    <row r="302" spans="1:7" x14ac:dyDescent="0.2">
      <c r="A302" s="6" t="s">
        <v>401</v>
      </c>
      <c r="B302" s="6" t="s">
        <v>8</v>
      </c>
      <c r="C302" s="6" t="s">
        <v>515</v>
      </c>
      <c r="D302" s="6" t="s">
        <v>516</v>
      </c>
      <c r="E302" s="7">
        <v>6111000</v>
      </c>
      <c r="F302" s="6" t="s">
        <v>12</v>
      </c>
      <c r="G302" s="6"/>
    </row>
    <row r="303" spans="1:7" x14ac:dyDescent="0.2">
      <c r="A303" s="6" t="s">
        <v>401</v>
      </c>
      <c r="B303" s="6" t="s">
        <v>8</v>
      </c>
      <c r="C303" s="6" t="s">
        <v>517</v>
      </c>
      <c r="D303" s="6" t="s">
        <v>518</v>
      </c>
      <c r="E303" s="7">
        <v>6300000</v>
      </c>
      <c r="F303" s="6" t="s">
        <v>12</v>
      </c>
      <c r="G303" s="6"/>
    </row>
    <row r="304" spans="1:7" x14ac:dyDescent="0.2">
      <c r="A304" s="6" t="s">
        <v>401</v>
      </c>
      <c r="B304" s="6" t="s">
        <v>8</v>
      </c>
      <c r="C304" s="6" t="s">
        <v>519</v>
      </c>
      <c r="D304" s="6" t="s">
        <v>520</v>
      </c>
      <c r="E304" s="7">
        <v>6174000</v>
      </c>
      <c r="F304" s="6" t="s">
        <v>12</v>
      </c>
      <c r="G304" s="6"/>
    </row>
    <row r="305" spans="1:7" x14ac:dyDescent="0.2">
      <c r="A305" s="6" t="s">
        <v>401</v>
      </c>
      <c r="B305" s="6" t="s">
        <v>8</v>
      </c>
      <c r="C305" s="6" t="s">
        <v>521</v>
      </c>
      <c r="D305" s="6" t="s">
        <v>1257</v>
      </c>
      <c r="E305" s="7">
        <v>4580693</v>
      </c>
      <c r="F305" s="6" t="s">
        <v>12</v>
      </c>
      <c r="G305" s="6"/>
    </row>
    <row r="306" spans="1:7" x14ac:dyDescent="0.2">
      <c r="A306" s="6" t="s">
        <v>401</v>
      </c>
      <c r="B306" s="6" t="s">
        <v>8</v>
      </c>
      <c r="C306" s="6" t="s">
        <v>522</v>
      </c>
      <c r="D306" s="6" t="s">
        <v>1258</v>
      </c>
      <c r="E306" s="7">
        <v>6300000</v>
      </c>
      <c r="F306" s="6" t="s">
        <v>12</v>
      </c>
      <c r="G306" s="6"/>
    </row>
    <row r="307" spans="1:7" x14ac:dyDescent="0.2">
      <c r="A307" s="6" t="s">
        <v>401</v>
      </c>
      <c r="B307" s="6" t="s">
        <v>8</v>
      </c>
      <c r="C307" s="6" t="s">
        <v>523</v>
      </c>
      <c r="D307" s="6" t="s">
        <v>524</v>
      </c>
      <c r="E307" s="7">
        <v>291416</v>
      </c>
      <c r="F307" s="6" t="s">
        <v>12</v>
      </c>
      <c r="G307" s="6"/>
    </row>
    <row r="308" spans="1:7" x14ac:dyDescent="0.2">
      <c r="A308" s="6" t="s">
        <v>401</v>
      </c>
      <c r="B308" s="6" t="s">
        <v>8</v>
      </c>
      <c r="C308" s="6" t="s">
        <v>525</v>
      </c>
      <c r="D308" s="6" t="s">
        <v>1259</v>
      </c>
      <c r="E308" s="7">
        <v>4432270</v>
      </c>
      <c r="F308" s="6" t="s">
        <v>12</v>
      </c>
      <c r="G308" s="6"/>
    </row>
    <row r="309" spans="1:7" x14ac:dyDescent="0.2">
      <c r="A309" s="6" t="s">
        <v>401</v>
      </c>
      <c r="B309" s="6" t="s">
        <v>8</v>
      </c>
      <c r="C309" s="6" t="s">
        <v>526</v>
      </c>
      <c r="D309" s="6" t="s">
        <v>1260</v>
      </c>
      <c r="E309" s="7">
        <v>6300000</v>
      </c>
      <c r="F309" s="6" t="s">
        <v>12</v>
      </c>
      <c r="G309" s="6"/>
    </row>
    <row r="310" spans="1:7" x14ac:dyDescent="0.2">
      <c r="A310" s="6" t="s">
        <v>401</v>
      </c>
      <c r="B310" s="6" t="s">
        <v>8</v>
      </c>
      <c r="C310" s="6" t="s">
        <v>527</v>
      </c>
      <c r="D310" s="6" t="s">
        <v>528</v>
      </c>
      <c r="E310" s="7">
        <v>6174000</v>
      </c>
      <c r="F310" s="6" t="s">
        <v>12</v>
      </c>
      <c r="G310" s="6"/>
    </row>
    <row r="311" spans="1:7" x14ac:dyDescent="0.2">
      <c r="A311" s="6" t="s">
        <v>401</v>
      </c>
      <c r="B311" s="6" t="s">
        <v>8</v>
      </c>
      <c r="C311" s="6" t="s">
        <v>529</v>
      </c>
      <c r="D311" s="6" t="s">
        <v>1261</v>
      </c>
      <c r="E311" s="7">
        <v>6300000</v>
      </c>
      <c r="F311" s="6" t="s">
        <v>12</v>
      </c>
      <c r="G311" s="6"/>
    </row>
    <row r="312" spans="1:7" x14ac:dyDescent="0.2">
      <c r="A312" s="6" t="s">
        <v>401</v>
      </c>
      <c r="B312" s="6" t="s">
        <v>8</v>
      </c>
      <c r="C312" s="6" t="s">
        <v>530</v>
      </c>
      <c r="D312" s="6" t="s">
        <v>1262</v>
      </c>
      <c r="E312" s="7">
        <v>6174000</v>
      </c>
      <c r="F312" s="6" t="s">
        <v>12</v>
      </c>
      <c r="G312" s="6"/>
    </row>
    <row r="313" spans="1:7" x14ac:dyDescent="0.2">
      <c r="A313" s="6" t="s">
        <v>401</v>
      </c>
      <c r="B313" s="6" t="s">
        <v>8</v>
      </c>
      <c r="C313" s="6" t="s">
        <v>531</v>
      </c>
      <c r="D313" s="6" t="s">
        <v>1263</v>
      </c>
      <c r="E313" s="7">
        <v>6300000</v>
      </c>
      <c r="F313" s="6" t="s">
        <v>12</v>
      </c>
      <c r="G313" s="6"/>
    </row>
    <row r="314" spans="1:7" x14ac:dyDescent="0.2">
      <c r="A314" s="6" t="s">
        <v>401</v>
      </c>
      <c r="B314" s="6" t="s">
        <v>8</v>
      </c>
      <c r="C314" s="6" t="s">
        <v>532</v>
      </c>
      <c r="D314" s="6" t="s">
        <v>1264</v>
      </c>
      <c r="E314" s="7">
        <v>5762128</v>
      </c>
      <c r="F314" s="6" t="s">
        <v>12</v>
      </c>
      <c r="G314" s="6"/>
    </row>
    <row r="315" spans="1:7" x14ac:dyDescent="0.2">
      <c r="A315" s="6" t="s">
        <v>401</v>
      </c>
      <c r="B315" s="6" t="s">
        <v>8</v>
      </c>
      <c r="C315" s="6" t="s">
        <v>533</v>
      </c>
      <c r="D315" s="6" t="s">
        <v>534</v>
      </c>
      <c r="E315" s="7">
        <v>6300000</v>
      </c>
      <c r="F315" s="6" t="s">
        <v>12</v>
      </c>
      <c r="G315" s="6"/>
    </row>
    <row r="316" spans="1:7" x14ac:dyDescent="0.2">
      <c r="A316" s="6" t="s">
        <v>401</v>
      </c>
      <c r="B316" s="6" t="s">
        <v>8</v>
      </c>
      <c r="C316" s="6" t="s">
        <v>535</v>
      </c>
      <c r="D316" s="6" t="s">
        <v>1265</v>
      </c>
      <c r="E316" s="7">
        <v>6300000</v>
      </c>
      <c r="F316" s="6" t="s">
        <v>12</v>
      </c>
      <c r="G316" s="6"/>
    </row>
    <row r="317" spans="1:7" x14ac:dyDescent="0.2">
      <c r="A317" s="6" t="s">
        <v>401</v>
      </c>
      <c r="B317" s="6" t="s">
        <v>8</v>
      </c>
      <c r="C317" s="6" t="s">
        <v>536</v>
      </c>
      <c r="D317" s="6" t="s">
        <v>1266</v>
      </c>
      <c r="E317" s="7">
        <v>6300000</v>
      </c>
      <c r="F317" s="6" t="s">
        <v>12</v>
      </c>
      <c r="G317" s="6"/>
    </row>
    <row r="318" spans="1:7" x14ac:dyDescent="0.2">
      <c r="A318" s="6" t="s">
        <v>401</v>
      </c>
      <c r="B318" s="6" t="s">
        <v>8</v>
      </c>
      <c r="C318" s="6" t="s">
        <v>537</v>
      </c>
      <c r="D318" s="6" t="s">
        <v>1267</v>
      </c>
      <c r="E318" s="7">
        <v>6111000</v>
      </c>
      <c r="F318" s="6" t="s">
        <v>12</v>
      </c>
      <c r="G318" s="6"/>
    </row>
    <row r="319" spans="1:7" x14ac:dyDescent="0.2">
      <c r="A319" s="6" t="s">
        <v>401</v>
      </c>
      <c r="B319" s="6" t="s">
        <v>8</v>
      </c>
      <c r="C319" s="6" t="s">
        <v>538</v>
      </c>
      <c r="D319" s="6" t="s">
        <v>1268</v>
      </c>
      <c r="E319" s="7">
        <v>6300000</v>
      </c>
      <c r="F319" s="6" t="s">
        <v>12</v>
      </c>
      <c r="G319" s="6"/>
    </row>
    <row r="320" spans="1:7" x14ac:dyDescent="0.2">
      <c r="A320" s="6" t="s">
        <v>401</v>
      </c>
      <c r="B320" s="6" t="s">
        <v>8</v>
      </c>
      <c r="C320" s="6" t="s">
        <v>539</v>
      </c>
      <c r="D320" s="6" t="s">
        <v>540</v>
      </c>
      <c r="E320" s="7">
        <v>6300000</v>
      </c>
      <c r="F320" s="6" t="s">
        <v>12</v>
      </c>
      <c r="G320" s="6"/>
    </row>
    <row r="321" spans="1:7" x14ac:dyDescent="0.2">
      <c r="A321" s="6" t="s">
        <v>401</v>
      </c>
      <c r="B321" s="6" t="s">
        <v>8</v>
      </c>
      <c r="C321" s="6" t="s">
        <v>541</v>
      </c>
      <c r="D321" s="6" t="s">
        <v>542</v>
      </c>
      <c r="E321" s="7">
        <v>6300000</v>
      </c>
      <c r="F321" s="6" t="s">
        <v>12</v>
      </c>
      <c r="G321" s="6"/>
    </row>
    <row r="322" spans="1:7" x14ac:dyDescent="0.2">
      <c r="A322" s="6" t="s">
        <v>401</v>
      </c>
      <c r="B322" s="6" t="s">
        <v>8</v>
      </c>
      <c r="C322" s="6" t="s">
        <v>288</v>
      </c>
      <c r="D322" s="6" t="s">
        <v>543</v>
      </c>
      <c r="E322" s="7">
        <v>6300000</v>
      </c>
      <c r="F322" s="6" t="s">
        <v>12</v>
      </c>
      <c r="G322" s="6"/>
    </row>
    <row r="323" spans="1:7" x14ac:dyDescent="0.2">
      <c r="A323" s="6" t="s">
        <v>401</v>
      </c>
      <c r="B323" s="6" t="s">
        <v>8</v>
      </c>
      <c r="C323" s="6" t="s">
        <v>544</v>
      </c>
      <c r="D323" s="6" t="s">
        <v>1455</v>
      </c>
      <c r="E323" s="7">
        <v>6111000</v>
      </c>
      <c r="F323" s="6" t="s">
        <v>12</v>
      </c>
      <c r="G323" s="6"/>
    </row>
    <row r="324" spans="1:7" x14ac:dyDescent="0.2">
      <c r="A324" s="6" t="s">
        <v>401</v>
      </c>
      <c r="B324" s="6" t="s">
        <v>8</v>
      </c>
      <c r="C324" s="6" t="s">
        <v>545</v>
      </c>
      <c r="D324" s="6" t="s">
        <v>1269</v>
      </c>
      <c r="E324" s="7">
        <v>6111000</v>
      </c>
      <c r="F324" s="6" t="s">
        <v>12</v>
      </c>
      <c r="G324" s="6"/>
    </row>
    <row r="325" spans="1:7" x14ac:dyDescent="0.2">
      <c r="A325" s="6" t="s">
        <v>401</v>
      </c>
      <c r="B325" s="6" t="s">
        <v>8</v>
      </c>
      <c r="C325" s="6" t="s">
        <v>546</v>
      </c>
      <c r="D325" s="6" t="s">
        <v>547</v>
      </c>
      <c r="E325" s="7">
        <v>6300000</v>
      </c>
      <c r="F325" s="6" t="s">
        <v>12</v>
      </c>
      <c r="G325" s="6"/>
    </row>
    <row r="326" spans="1:7" x14ac:dyDescent="0.2">
      <c r="A326" s="6" t="s">
        <v>401</v>
      </c>
      <c r="B326" s="6" t="s">
        <v>8</v>
      </c>
      <c r="C326" s="6" t="s">
        <v>548</v>
      </c>
      <c r="D326" s="6" t="s">
        <v>549</v>
      </c>
      <c r="E326" s="7">
        <v>6300000</v>
      </c>
      <c r="F326" s="6" t="s">
        <v>12</v>
      </c>
      <c r="G326" s="6"/>
    </row>
    <row r="327" spans="1:7" x14ac:dyDescent="0.2">
      <c r="A327" s="6" t="s">
        <v>401</v>
      </c>
      <c r="B327" s="6" t="s">
        <v>8</v>
      </c>
      <c r="C327" s="6" t="s">
        <v>550</v>
      </c>
      <c r="D327" s="6" t="s">
        <v>1270</v>
      </c>
      <c r="E327" s="7">
        <v>6300000</v>
      </c>
      <c r="F327" s="6" t="s">
        <v>12</v>
      </c>
      <c r="G327" s="6"/>
    </row>
    <row r="328" spans="1:7" x14ac:dyDescent="0.2">
      <c r="A328" s="6" t="s">
        <v>401</v>
      </c>
      <c r="B328" s="6" t="s">
        <v>8</v>
      </c>
      <c r="C328" s="6" t="s">
        <v>551</v>
      </c>
      <c r="D328" s="6" t="s">
        <v>552</v>
      </c>
      <c r="E328" s="7">
        <v>6174000</v>
      </c>
      <c r="F328" s="6" t="s">
        <v>12</v>
      </c>
      <c r="G328" s="6"/>
    </row>
    <row r="329" spans="1:7" x14ac:dyDescent="0.2">
      <c r="A329" s="6" t="s">
        <v>401</v>
      </c>
      <c r="B329" s="6" t="s">
        <v>8</v>
      </c>
      <c r="C329" s="6" t="s">
        <v>553</v>
      </c>
      <c r="D329" s="6" t="s">
        <v>1271</v>
      </c>
      <c r="E329" s="7">
        <v>434783</v>
      </c>
      <c r="F329" s="6" t="s">
        <v>12</v>
      </c>
      <c r="G329" s="6"/>
    </row>
    <row r="330" spans="1:7" x14ac:dyDescent="0.2">
      <c r="A330" s="6" t="s">
        <v>401</v>
      </c>
      <c r="B330" s="6" t="s">
        <v>8</v>
      </c>
      <c r="C330" s="6" t="s">
        <v>554</v>
      </c>
      <c r="D330" s="6" t="s">
        <v>555</v>
      </c>
      <c r="E330" s="7">
        <v>3601734</v>
      </c>
      <c r="F330" s="6" t="s">
        <v>12</v>
      </c>
      <c r="G330" s="6"/>
    </row>
    <row r="331" spans="1:7" x14ac:dyDescent="0.2">
      <c r="A331" s="6" t="s">
        <v>401</v>
      </c>
      <c r="B331" s="6" t="s">
        <v>8</v>
      </c>
      <c r="C331" s="6" t="s">
        <v>556</v>
      </c>
      <c r="D331" s="6" t="s">
        <v>1272</v>
      </c>
      <c r="E331" s="7">
        <v>6300000</v>
      </c>
      <c r="F331" s="6" t="s">
        <v>12</v>
      </c>
      <c r="G331" s="6"/>
    </row>
    <row r="332" spans="1:7" x14ac:dyDescent="0.2">
      <c r="A332" s="6" t="s">
        <v>401</v>
      </c>
      <c r="B332" s="6" t="s">
        <v>8</v>
      </c>
      <c r="C332" s="6" t="s">
        <v>557</v>
      </c>
      <c r="D332" s="6" t="s">
        <v>558</v>
      </c>
      <c r="E332" s="7">
        <v>2789269</v>
      </c>
      <c r="F332" s="6" t="s">
        <v>12</v>
      </c>
      <c r="G332" s="6"/>
    </row>
    <row r="333" spans="1:7" x14ac:dyDescent="0.2">
      <c r="A333" s="6" t="s">
        <v>401</v>
      </c>
      <c r="B333" s="6" t="s">
        <v>8</v>
      </c>
      <c r="C333" s="6" t="s">
        <v>559</v>
      </c>
      <c r="D333" s="6" t="s">
        <v>1273</v>
      </c>
      <c r="E333" s="7">
        <v>6111000</v>
      </c>
      <c r="F333" s="6" t="s">
        <v>12</v>
      </c>
      <c r="G333" s="6"/>
    </row>
    <row r="334" spans="1:7" x14ac:dyDescent="0.2">
      <c r="A334" s="6" t="s">
        <v>401</v>
      </c>
      <c r="B334" s="6" t="s">
        <v>8</v>
      </c>
      <c r="C334" s="6" t="s">
        <v>560</v>
      </c>
      <c r="D334" s="6" t="s">
        <v>561</v>
      </c>
      <c r="E334" s="7">
        <v>440000</v>
      </c>
      <c r="F334" s="6" t="s">
        <v>12</v>
      </c>
      <c r="G334" s="6"/>
    </row>
    <row r="335" spans="1:7" x14ac:dyDescent="0.2">
      <c r="A335" s="6" t="s">
        <v>401</v>
      </c>
      <c r="B335" s="6" t="s">
        <v>8</v>
      </c>
      <c r="C335" s="6" t="s">
        <v>562</v>
      </c>
      <c r="D335" s="6" t="s">
        <v>563</v>
      </c>
      <c r="E335" s="7">
        <v>6300000</v>
      </c>
      <c r="F335" s="6" t="s">
        <v>12</v>
      </c>
      <c r="G335" s="6"/>
    </row>
    <row r="336" spans="1:7" x14ac:dyDescent="0.2">
      <c r="A336" s="6" t="s">
        <v>401</v>
      </c>
      <c r="B336" s="6" t="s">
        <v>8</v>
      </c>
      <c r="C336" s="6" t="s">
        <v>564</v>
      </c>
      <c r="D336" s="6" t="s">
        <v>1274</v>
      </c>
      <c r="E336" s="7">
        <v>6300000</v>
      </c>
      <c r="F336" s="6" t="s">
        <v>12</v>
      </c>
      <c r="G336" s="6"/>
    </row>
    <row r="337" spans="1:7" x14ac:dyDescent="0.2">
      <c r="A337" s="6" t="s">
        <v>401</v>
      </c>
      <c r="B337" s="6" t="s">
        <v>8</v>
      </c>
      <c r="C337" s="6" t="s">
        <v>565</v>
      </c>
      <c r="D337" s="6" t="s">
        <v>1275</v>
      </c>
      <c r="E337" s="7">
        <v>148616</v>
      </c>
      <c r="F337" s="6" t="s">
        <v>12</v>
      </c>
      <c r="G337" s="6"/>
    </row>
    <row r="338" spans="1:7" x14ac:dyDescent="0.2">
      <c r="A338" s="6" t="s">
        <v>401</v>
      </c>
      <c r="B338" s="6" t="s">
        <v>8</v>
      </c>
      <c r="C338" s="6" t="s">
        <v>566</v>
      </c>
      <c r="D338" s="6" t="s">
        <v>567</v>
      </c>
      <c r="E338" s="7">
        <v>3516179</v>
      </c>
      <c r="F338" s="6" t="s">
        <v>12</v>
      </c>
      <c r="G338" s="6"/>
    </row>
    <row r="339" spans="1:7" x14ac:dyDescent="0.2">
      <c r="A339" s="6" t="s">
        <v>401</v>
      </c>
      <c r="B339" s="6" t="s">
        <v>8</v>
      </c>
      <c r="C339" s="6" t="s">
        <v>405</v>
      </c>
      <c r="D339" s="6" t="s">
        <v>569</v>
      </c>
      <c r="E339" s="7">
        <v>6111000</v>
      </c>
      <c r="F339" s="6" t="s">
        <v>12</v>
      </c>
      <c r="G339" s="6"/>
    </row>
    <row r="340" spans="1:7" x14ac:dyDescent="0.2">
      <c r="A340" s="6" t="s">
        <v>401</v>
      </c>
      <c r="B340" s="6" t="s">
        <v>8</v>
      </c>
      <c r="C340" s="6" t="s">
        <v>570</v>
      </c>
      <c r="D340" s="6" t="s">
        <v>571</v>
      </c>
      <c r="E340" s="7">
        <v>434783</v>
      </c>
      <c r="F340" s="6" t="s">
        <v>12</v>
      </c>
      <c r="G340" s="6"/>
    </row>
    <row r="341" spans="1:7" x14ac:dyDescent="0.2">
      <c r="A341" s="6" t="s">
        <v>401</v>
      </c>
      <c r="B341" s="6" t="s">
        <v>8</v>
      </c>
      <c r="C341" s="6" t="s">
        <v>572</v>
      </c>
      <c r="D341" s="6" t="s">
        <v>1276</v>
      </c>
      <c r="E341" s="7">
        <v>6300000</v>
      </c>
      <c r="F341" s="6" t="s">
        <v>12</v>
      </c>
      <c r="G341" s="6"/>
    </row>
    <row r="342" spans="1:7" x14ac:dyDescent="0.2">
      <c r="A342" s="6" t="s">
        <v>401</v>
      </c>
      <c r="B342" s="6" t="s">
        <v>22</v>
      </c>
      <c r="C342" s="6" t="s">
        <v>573</v>
      </c>
      <c r="D342" s="6" t="s">
        <v>1277</v>
      </c>
      <c r="E342" s="7">
        <v>6111000</v>
      </c>
      <c r="F342" s="6" t="s">
        <v>12</v>
      </c>
      <c r="G342" s="6"/>
    </row>
    <row r="343" spans="1:7" x14ac:dyDescent="0.2">
      <c r="A343" s="6" t="s">
        <v>401</v>
      </c>
      <c r="B343" s="6" t="s">
        <v>8</v>
      </c>
      <c r="C343" s="6" t="s">
        <v>574</v>
      </c>
      <c r="D343" s="6" t="s">
        <v>1470</v>
      </c>
      <c r="E343" s="7">
        <v>6111000</v>
      </c>
      <c r="F343" s="6" t="s">
        <v>12</v>
      </c>
      <c r="G343" s="6"/>
    </row>
    <row r="344" spans="1:7" x14ac:dyDescent="0.2">
      <c r="A344" s="6" t="s">
        <v>401</v>
      </c>
      <c r="B344" s="6" t="s">
        <v>8</v>
      </c>
      <c r="C344" s="6" t="s">
        <v>575</v>
      </c>
      <c r="D344" s="6" t="s">
        <v>1278</v>
      </c>
      <c r="E344" s="7">
        <v>6300000</v>
      </c>
      <c r="F344" s="6" t="s">
        <v>12</v>
      </c>
      <c r="G344" s="6"/>
    </row>
    <row r="345" spans="1:7" x14ac:dyDescent="0.2">
      <c r="A345" s="6" t="s">
        <v>401</v>
      </c>
      <c r="B345" s="6" t="s">
        <v>8</v>
      </c>
      <c r="C345" s="6" t="s">
        <v>576</v>
      </c>
      <c r="D345" s="6" t="s">
        <v>1279</v>
      </c>
      <c r="E345" s="7">
        <v>6300000</v>
      </c>
      <c r="F345" s="6" t="s">
        <v>12</v>
      </c>
      <c r="G345" s="6"/>
    </row>
    <row r="346" spans="1:7" x14ac:dyDescent="0.2">
      <c r="A346" s="6" t="s">
        <v>401</v>
      </c>
      <c r="B346" s="6" t="s">
        <v>8</v>
      </c>
      <c r="C346" s="6" t="s">
        <v>577</v>
      </c>
      <c r="D346" s="6" t="s">
        <v>578</v>
      </c>
      <c r="E346" s="7">
        <v>5205516</v>
      </c>
      <c r="F346" s="6" t="s">
        <v>12</v>
      </c>
      <c r="G346" s="6"/>
    </row>
    <row r="347" spans="1:7" x14ac:dyDescent="0.2">
      <c r="A347" s="6" t="s">
        <v>401</v>
      </c>
      <c r="B347" s="6" t="s">
        <v>8</v>
      </c>
      <c r="C347" s="6" t="s">
        <v>579</v>
      </c>
      <c r="D347" s="6" t="s">
        <v>1280</v>
      </c>
      <c r="E347" s="7">
        <v>6300000</v>
      </c>
      <c r="F347" s="6" t="s">
        <v>12</v>
      </c>
      <c r="G347" s="6"/>
    </row>
    <row r="348" spans="1:7" x14ac:dyDescent="0.2">
      <c r="A348" s="6" t="s">
        <v>401</v>
      </c>
      <c r="B348" s="6" t="s">
        <v>8</v>
      </c>
      <c r="C348" s="6" t="s">
        <v>582</v>
      </c>
      <c r="D348" s="6" t="s">
        <v>583</v>
      </c>
      <c r="E348" s="7">
        <v>500000</v>
      </c>
      <c r="F348" s="6" t="s">
        <v>12</v>
      </c>
      <c r="G348" s="6"/>
    </row>
    <row r="349" spans="1:7" x14ac:dyDescent="0.2">
      <c r="A349" s="6" t="s">
        <v>401</v>
      </c>
      <c r="B349" s="6" t="s">
        <v>8</v>
      </c>
      <c r="C349" s="6" t="s">
        <v>584</v>
      </c>
      <c r="D349" s="6" t="s">
        <v>585</v>
      </c>
      <c r="E349" s="7">
        <v>1209637</v>
      </c>
      <c r="F349" s="6" t="s">
        <v>12</v>
      </c>
      <c r="G349" s="6"/>
    </row>
    <row r="350" spans="1:7" x14ac:dyDescent="0.2">
      <c r="A350" s="6" t="s">
        <v>401</v>
      </c>
      <c r="B350" s="6" t="s">
        <v>8</v>
      </c>
      <c r="C350" s="6" t="s">
        <v>586</v>
      </c>
      <c r="D350" s="6" t="s">
        <v>587</v>
      </c>
      <c r="E350" s="7">
        <v>434783</v>
      </c>
      <c r="F350" s="6" t="s">
        <v>12</v>
      </c>
      <c r="G350" s="6"/>
    </row>
    <row r="351" spans="1:7" x14ac:dyDescent="0.2">
      <c r="A351" s="6" t="s">
        <v>401</v>
      </c>
      <c r="B351" s="6" t="s">
        <v>8</v>
      </c>
      <c r="C351" s="6" t="s">
        <v>588</v>
      </c>
      <c r="D351" s="6" t="s">
        <v>1283</v>
      </c>
      <c r="E351" s="7">
        <v>6300000</v>
      </c>
      <c r="F351" s="6" t="s">
        <v>12</v>
      </c>
      <c r="G351" s="6"/>
    </row>
    <row r="352" spans="1:7" x14ac:dyDescent="0.2">
      <c r="A352" s="6" t="s">
        <v>401</v>
      </c>
      <c r="B352" s="6" t="s">
        <v>8</v>
      </c>
      <c r="C352" s="6" t="s">
        <v>589</v>
      </c>
      <c r="D352" s="6" t="s">
        <v>1281</v>
      </c>
      <c r="E352" s="7">
        <v>6174000</v>
      </c>
      <c r="F352" s="6" t="s">
        <v>12</v>
      </c>
      <c r="G352" s="6"/>
    </row>
    <row r="353" spans="1:7" x14ac:dyDescent="0.2">
      <c r="A353" s="6" t="s">
        <v>590</v>
      </c>
      <c r="B353" s="6" t="s">
        <v>8</v>
      </c>
      <c r="C353" s="6" t="s">
        <v>591</v>
      </c>
      <c r="D353" s="6" t="s">
        <v>592</v>
      </c>
      <c r="E353" s="7">
        <v>6300000</v>
      </c>
      <c r="F353" s="6" t="s">
        <v>12</v>
      </c>
      <c r="G353" s="6"/>
    </row>
    <row r="354" spans="1:7" x14ac:dyDescent="0.2">
      <c r="A354" s="6" t="s">
        <v>593</v>
      </c>
      <c r="B354" s="6" t="s">
        <v>8</v>
      </c>
      <c r="C354" s="6" t="s">
        <v>594</v>
      </c>
      <c r="D354" s="6" t="s">
        <v>1282</v>
      </c>
      <c r="E354" s="7">
        <v>6300000</v>
      </c>
      <c r="F354" s="6" t="s">
        <v>12</v>
      </c>
      <c r="G354" s="6"/>
    </row>
    <row r="355" spans="1:7" x14ac:dyDescent="0.2">
      <c r="A355" s="6" t="s">
        <v>595</v>
      </c>
      <c r="B355" s="6" t="s">
        <v>8</v>
      </c>
      <c r="C355" s="6" t="s">
        <v>596</v>
      </c>
      <c r="D355" s="6" t="s">
        <v>597</v>
      </c>
      <c r="E355" s="7">
        <v>6300000</v>
      </c>
      <c r="F355" s="6" t="s">
        <v>12</v>
      </c>
      <c r="G355" s="6"/>
    </row>
    <row r="356" spans="1:7" x14ac:dyDescent="0.2">
      <c r="A356" s="6" t="s">
        <v>595</v>
      </c>
      <c r="B356" s="6" t="s">
        <v>8</v>
      </c>
      <c r="C356" s="6" t="s">
        <v>599</v>
      </c>
      <c r="D356" s="6" t="s">
        <v>600</v>
      </c>
      <c r="E356" s="7">
        <v>742429</v>
      </c>
      <c r="F356" s="6" t="s">
        <v>12</v>
      </c>
      <c r="G356" s="6"/>
    </row>
    <row r="357" spans="1:7" x14ac:dyDescent="0.2">
      <c r="A357" s="6" t="s">
        <v>595</v>
      </c>
      <c r="B357" s="6" t="s">
        <v>8</v>
      </c>
      <c r="C357" s="6" t="s">
        <v>601</v>
      </c>
      <c r="D357" s="6" t="s">
        <v>602</v>
      </c>
      <c r="E357" s="7">
        <v>6300000</v>
      </c>
      <c r="F357" s="6" t="s">
        <v>12</v>
      </c>
      <c r="G357" s="6"/>
    </row>
    <row r="358" spans="1:7" x14ac:dyDescent="0.2">
      <c r="A358" s="6" t="s">
        <v>595</v>
      </c>
      <c r="B358" s="6" t="s">
        <v>8</v>
      </c>
      <c r="C358" s="6" t="s">
        <v>605</v>
      </c>
      <c r="D358" s="6" t="s">
        <v>1284</v>
      </c>
      <c r="E358" s="7">
        <v>6111000</v>
      </c>
      <c r="F358" s="6" t="s">
        <v>12</v>
      </c>
      <c r="G358" s="6"/>
    </row>
    <row r="359" spans="1:7" x14ac:dyDescent="0.2">
      <c r="A359" s="6" t="s">
        <v>7</v>
      </c>
      <c r="B359" s="6" t="s">
        <v>8</v>
      </c>
      <c r="C359" s="6" t="s">
        <v>606</v>
      </c>
      <c r="D359" s="6" t="s">
        <v>1285</v>
      </c>
      <c r="E359" s="7">
        <v>6111000</v>
      </c>
      <c r="F359" s="6" t="s">
        <v>12</v>
      </c>
      <c r="G359" s="6"/>
    </row>
    <row r="360" spans="1:7" x14ac:dyDescent="0.2">
      <c r="A360" s="6" t="s">
        <v>17</v>
      </c>
      <c r="B360" s="6" t="s">
        <v>22</v>
      </c>
      <c r="C360" s="6" t="s">
        <v>607</v>
      </c>
      <c r="D360" s="6" t="s">
        <v>1286</v>
      </c>
      <c r="E360" s="7">
        <v>6300000</v>
      </c>
      <c r="F360" s="6" t="s">
        <v>12</v>
      </c>
      <c r="G360" s="6"/>
    </row>
    <row r="361" spans="1:7" x14ac:dyDescent="0.2">
      <c r="A361" s="6" t="s">
        <v>17</v>
      </c>
      <c r="B361" s="6" t="s">
        <v>22</v>
      </c>
      <c r="C361" s="6" t="s">
        <v>608</v>
      </c>
      <c r="D361" s="6" t="s">
        <v>1289</v>
      </c>
      <c r="E361" s="7">
        <v>6111000</v>
      </c>
      <c r="F361" s="6" t="s">
        <v>12</v>
      </c>
      <c r="G361" s="6"/>
    </row>
    <row r="362" spans="1:7" x14ac:dyDescent="0.2">
      <c r="A362" s="6" t="s">
        <v>17</v>
      </c>
      <c r="B362" s="6" t="s">
        <v>22</v>
      </c>
      <c r="C362" s="6" t="s">
        <v>609</v>
      </c>
      <c r="D362" s="6" t="s">
        <v>1287</v>
      </c>
      <c r="E362" s="7">
        <v>6300000</v>
      </c>
      <c r="F362" s="6" t="s">
        <v>12</v>
      </c>
      <c r="G362" s="6"/>
    </row>
    <row r="363" spans="1:7" x14ac:dyDescent="0.2">
      <c r="A363" s="6" t="s">
        <v>17</v>
      </c>
      <c r="B363" s="6" t="s">
        <v>22</v>
      </c>
      <c r="C363" s="6" t="s">
        <v>610</v>
      </c>
      <c r="D363" s="6" t="s">
        <v>611</v>
      </c>
      <c r="E363" s="7">
        <v>6300000</v>
      </c>
      <c r="F363" s="6" t="s">
        <v>12</v>
      </c>
      <c r="G363" s="6"/>
    </row>
    <row r="364" spans="1:7" x14ac:dyDescent="0.2">
      <c r="A364" s="6" t="s">
        <v>17</v>
      </c>
      <c r="B364" s="6" t="s">
        <v>22</v>
      </c>
      <c r="C364" s="6" t="s">
        <v>612</v>
      </c>
      <c r="D364" s="6" t="s">
        <v>1288</v>
      </c>
      <c r="E364" s="7">
        <v>6300000</v>
      </c>
      <c r="F364" s="6" t="s">
        <v>12</v>
      </c>
      <c r="G364" s="6"/>
    </row>
    <row r="365" spans="1:7" x14ac:dyDescent="0.2">
      <c r="A365" s="6" t="s">
        <v>17</v>
      </c>
      <c r="B365" s="6" t="s">
        <v>8</v>
      </c>
      <c r="C365" s="6" t="s">
        <v>613</v>
      </c>
      <c r="D365" s="6" t="s">
        <v>1294</v>
      </c>
      <c r="E365" s="7">
        <v>6300000</v>
      </c>
      <c r="F365" s="6" t="s">
        <v>12</v>
      </c>
      <c r="G365" s="6"/>
    </row>
    <row r="366" spans="1:7" x14ac:dyDescent="0.2">
      <c r="A366" s="6" t="s">
        <v>17</v>
      </c>
      <c r="B366" s="6" t="s">
        <v>8</v>
      </c>
      <c r="C366" s="6" t="s">
        <v>614</v>
      </c>
      <c r="D366" s="6" t="s">
        <v>615</v>
      </c>
      <c r="E366" s="7">
        <v>6300000</v>
      </c>
      <c r="F366" s="6" t="s">
        <v>12</v>
      </c>
      <c r="G366" s="6"/>
    </row>
    <row r="367" spans="1:7" x14ac:dyDescent="0.2">
      <c r="A367" s="6" t="s">
        <v>31</v>
      </c>
      <c r="B367" s="6" t="s">
        <v>8</v>
      </c>
      <c r="C367" s="6" t="s">
        <v>616</v>
      </c>
      <c r="D367" s="6" t="s">
        <v>617</v>
      </c>
      <c r="E367" s="7">
        <v>6111000</v>
      </c>
      <c r="F367" s="6" t="s">
        <v>12</v>
      </c>
      <c r="G367" s="6"/>
    </row>
    <row r="368" spans="1:7" x14ac:dyDescent="0.2">
      <c r="A368" s="6" t="s">
        <v>31</v>
      </c>
      <c r="B368" s="6" t="s">
        <v>22</v>
      </c>
      <c r="C368" s="6" t="s">
        <v>608</v>
      </c>
      <c r="D368" s="6" t="s">
        <v>1290</v>
      </c>
      <c r="E368" s="7">
        <v>6300000</v>
      </c>
      <c r="F368" s="6" t="s">
        <v>12</v>
      </c>
      <c r="G368" s="6"/>
    </row>
    <row r="369" spans="1:7" x14ac:dyDescent="0.2">
      <c r="A369" s="6" t="s">
        <v>31</v>
      </c>
      <c r="B369" s="6" t="s">
        <v>8</v>
      </c>
      <c r="C369" s="6" t="s">
        <v>618</v>
      </c>
      <c r="D369" s="6" t="s">
        <v>1293</v>
      </c>
      <c r="E369" s="7">
        <v>6300000</v>
      </c>
      <c r="F369" s="6" t="s">
        <v>12</v>
      </c>
      <c r="G369" s="6"/>
    </row>
    <row r="370" spans="1:7" x14ac:dyDescent="0.2">
      <c r="A370" s="6" t="s">
        <v>31</v>
      </c>
      <c r="B370" s="6" t="s">
        <v>8</v>
      </c>
      <c r="C370" s="6" t="s">
        <v>619</v>
      </c>
      <c r="D370" s="6" t="s">
        <v>620</v>
      </c>
      <c r="E370" s="7">
        <v>6300000</v>
      </c>
      <c r="F370" s="6" t="s">
        <v>12</v>
      </c>
      <c r="G370" s="6"/>
    </row>
    <row r="371" spans="1:7" x14ac:dyDescent="0.2">
      <c r="A371" s="6" t="s">
        <v>31</v>
      </c>
      <c r="B371" s="6" t="s">
        <v>8</v>
      </c>
      <c r="C371" s="6" t="s">
        <v>621</v>
      </c>
      <c r="D371" s="6" t="s">
        <v>1291</v>
      </c>
      <c r="E371" s="7">
        <v>6300000</v>
      </c>
      <c r="F371" s="6" t="s">
        <v>12</v>
      </c>
      <c r="G371" s="6"/>
    </row>
    <row r="372" spans="1:7" x14ac:dyDescent="0.2">
      <c r="A372" s="6" t="s">
        <v>31</v>
      </c>
      <c r="B372" s="6" t="s">
        <v>8</v>
      </c>
      <c r="C372" s="6" t="s">
        <v>622</v>
      </c>
      <c r="D372" s="6" t="s">
        <v>1292</v>
      </c>
      <c r="E372" s="7">
        <v>6111000</v>
      </c>
      <c r="F372" s="6" t="s">
        <v>12</v>
      </c>
      <c r="G372" s="6"/>
    </row>
    <row r="373" spans="1:7" x14ac:dyDescent="0.2">
      <c r="A373" s="6" t="s">
        <v>31</v>
      </c>
      <c r="B373" s="6" t="s">
        <v>8</v>
      </c>
      <c r="C373" s="6" t="s">
        <v>623</v>
      </c>
      <c r="D373" s="6" t="s">
        <v>624</v>
      </c>
      <c r="E373" s="7">
        <v>6300000</v>
      </c>
      <c r="F373" s="6" t="s">
        <v>12</v>
      </c>
      <c r="G373" s="6"/>
    </row>
    <row r="374" spans="1:7" x14ac:dyDescent="0.2">
      <c r="A374" s="6" t="s">
        <v>31</v>
      </c>
      <c r="B374" s="6" t="s">
        <v>22</v>
      </c>
      <c r="C374" s="6" t="s">
        <v>625</v>
      </c>
      <c r="D374" s="6" t="s">
        <v>1295</v>
      </c>
      <c r="E374" s="7">
        <v>6111000</v>
      </c>
      <c r="F374" s="6" t="s">
        <v>12</v>
      </c>
      <c r="G374" s="6"/>
    </row>
    <row r="375" spans="1:7" x14ac:dyDescent="0.2">
      <c r="A375" s="6" t="s">
        <v>31</v>
      </c>
      <c r="B375" s="6" t="s">
        <v>22</v>
      </c>
      <c r="C375" s="6" t="s">
        <v>626</v>
      </c>
      <c r="D375" s="6" t="s">
        <v>627</v>
      </c>
      <c r="E375" s="7">
        <v>6111000</v>
      </c>
      <c r="F375" s="6" t="s">
        <v>12</v>
      </c>
      <c r="G375" s="6"/>
    </row>
    <row r="376" spans="1:7" x14ac:dyDescent="0.2">
      <c r="A376" s="6" t="s">
        <v>31</v>
      </c>
      <c r="B376" s="6" t="s">
        <v>8</v>
      </c>
      <c r="C376" s="6" t="s">
        <v>628</v>
      </c>
      <c r="D376" s="6" t="s">
        <v>629</v>
      </c>
      <c r="E376" s="7">
        <v>6111000</v>
      </c>
      <c r="F376" s="6" t="s">
        <v>12</v>
      </c>
      <c r="G376" s="6"/>
    </row>
    <row r="377" spans="1:7" x14ac:dyDescent="0.2">
      <c r="A377" s="6" t="s">
        <v>31</v>
      </c>
      <c r="B377" s="6" t="s">
        <v>22</v>
      </c>
      <c r="C377" s="6" t="s">
        <v>54</v>
      </c>
      <c r="D377" s="6" t="s">
        <v>1462</v>
      </c>
      <c r="E377" s="7">
        <v>6300000</v>
      </c>
      <c r="F377" s="6" t="s">
        <v>12</v>
      </c>
      <c r="G377" s="6"/>
    </row>
    <row r="378" spans="1:7" x14ac:dyDescent="0.2">
      <c r="A378" s="6" t="s">
        <v>31</v>
      </c>
      <c r="B378" s="6" t="s">
        <v>8</v>
      </c>
      <c r="C378" s="6" t="s">
        <v>630</v>
      </c>
      <c r="D378" s="6" t="s">
        <v>1299</v>
      </c>
      <c r="E378" s="7">
        <v>6111000</v>
      </c>
      <c r="F378" s="6" t="s">
        <v>12</v>
      </c>
      <c r="G378" s="6"/>
    </row>
    <row r="379" spans="1:7" x14ac:dyDescent="0.2">
      <c r="A379" s="6" t="s">
        <v>31</v>
      </c>
      <c r="B379" s="6" t="s">
        <v>8</v>
      </c>
      <c r="C379" s="6" t="s">
        <v>631</v>
      </c>
      <c r="D379" s="6" t="s">
        <v>632</v>
      </c>
      <c r="E379" s="7">
        <v>6111000</v>
      </c>
      <c r="F379" s="6" t="s">
        <v>12</v>
      </c>
      <c r="G379" s="6"/>
    </row>
    <row r="380" spans="1:7" x14ac:dyDescent="0.2">
      <c r="A380" s="6" t="s">
        <v>31</v>
      </c>
      <c r="B380" s="6" t="s">
        <v>22</v>
      </c>
      <c r="C380" s="6" t="s">
        <v>633</v>
      </c>
      <c r="D380" s="6" t="s">
        <v>1296</v>
      </c>
      <c r="E380" s="7">
        <v>6300000</v>
      </c>
      <c r="F380" s="6" t="s">
        <v>12</v>
      </c>
      <c r="G380" s="6"/>
    </row>
    <row r="381" spans="1:7" x14ac:dyDescent="0.2">
      <c r="A381" s="6" t="s">
        <v>31</v>
      </c>
      <c r="B381" s="6" t="s">
        <v>22</v>
      </c>
      <c r="C381" s="6" t="s">
        <v>634</v>
      </c>
      <c r="D381" s="6" t="s">
        <v>1297</v>
      </c>
      <c r="E381" s="7">
        <v>6111000</v>
      </c>
      <c r="F381" s="6" t="s">
        <v>12</v>
      </c>
      <c r="G381" s="6"/>
    </row>
    <row r="382" spans="1:7" x14ac:dyDescent="0.2">
      <c r="A382" s="6" t="s">
        <v>62</v>
      </c>
      <c r="B382" s="6" t="s">
        <v>22</v>
      </c>
      <c r="C382" s="6" t="s">
        <v>635</v>
      </c>
      <c r="D382" s="6" t="s">
        <v>1298</v>
      </c>
      <c r="E382" s="7">
        <v>6300000</v>
      </c>
      <c r="F382" s="6" t="s">
        <v>12</v>
      </c>
      <c r="G382" s="6"/>
    </row>
    <row r="383" spans="1:7" x14ac:dyDescent="0.2">
      <c r="A383" s="6" t="s">
        <v>67</v>
      </c>
      <c r="B383" s="6" t="s">
        <v>68</v>
      </c>
      <c r="C383" s="6" t="s">
        <v>636</v>
      </c>
      <c r="D383" s="6" t="s">
        <v>1300</v>
      </c>
      <c r="E383" s="7">
        <v>6300000</v>
      </c>
      <c r="F383" s="6" t="s">
        <v>12</v>
      </c>
      <c r="G383" s="6"/>
    </row>
    <row r="384" spans="1:7" x14ac:dyDescent="0.2">
      <c r="A384" s="6" t="s">
        <v>67</v>
      </c>
      <c r="B384" s="6" t="s">
        <v>68</v>
      </c>
      <c r="C384" s="6" t="s">
        <v>637</v>
      </c>
      <c r="D384" s="6" t="s">
        <v>638</v>
      </c>
      <c r="E384" s="7">
        <v>300429</v>
      </c>
      <c r="F384" s="6" t="s">
        <v>12</v>
      </c>
      <c r="G384" s="6"/>
    </row>
    <row r="385" spans="1:7" x14ac:dyDescent="0.2">
      <c r="A385" s="6" t="s">
        <v>67</v>
      </c>
      <c r="B385" s="6" t="s">
        <v>68</v>
      </c>
      <c r="C385" s="6" t="s">
        <v>639</v>
      </c>
      <c r="D385" s="6" t="s">
        <v>640</v>
      </c>
      <c r="E385" s="7">
        <v>6300000</v>
      </c>
      <c r="F385" s="6" t="s">
        <v>12</v>
      </c>
      <c r="G385" s="6"/>
    </row>
    <row r="386" spans="1:7" x14ac:dyDescent="0.2">
      <c r="A386" s="6" t="s">
        <v>67</v>
      </c>
      <c r="B386" s="6" t="s">
        <v>68</v>
      </c>
      <c r="C386" s="6" t="s">
        <v>641</v>
      </c>
      <c r="D386" s="6" t="s">
        <v>642</v>
      </c>
      <c r="E386" s="7">
        <v>6300000</v>
      </c>
      <c r="F386" s="6" t="s">
        <v>12</v>
      </c>
      <c r="G386" s="6"/>
    </row>
    <row r="387" spans="1:7" x14ac:dyDescent="0.2">
      <c r="A387" s="6" t="s">
        <v>67</v>
      </c>
      <c r="B387" s="6" t="s">
        <v>68</v>
      </c>
      <c r="C387" s="6" t="s">
        <v>643</v>
      </c>
      <c r="D387" s="6" t="s">
        <v>644</v>
      </c>
      <c r="E387" s="7">
        <v>6300000</v>
      </c>
      <c r="F387" s="6" t="s">
        <v>12</v>
      </c>
      <c r="G387" s="6"/>
    </row>
    <row r="388" spans="1:7" x14ac:dyDescent="0.2">
      <c r="A388" s="6" t="s">
        <v>67</v>
      </c>
      <c r="B388" s="6" t="s">
        <v>68</v>
      </c>
      <c r="C388" s="6" t="s">
        <v>645</v>
      </c>
      <c r="D388" s="6" t="s">
        <v>646</v>
      </c>
      <c r="E388" s="7">
        <v>3839320</v>
      </c>
      <c r="F388" s="6" t="s">
        <v>12</v>
      </c>
      <c r="G388" s="6"/>
    </row>
    <row r="389" spans="1:7" x14ac:dyDescent="0.2">
      <c r="A389" s="6" t="s">
        <v>67</v>
      </c>
      <c r="B389" s="6" t="s">
        <v>68</v>
      </c>
      <c r="C389" s="6" t="s">
        <v>647</v>
      </c>
      <c r="D389" s="6" t="s">
        <v>1301</v>
      </c>
      <c r="E389" s="7">
        <v>6300000</v>
      </c>
      <c r="F389" s="6" t="s">
        <v>12</v>
      </c>
      <c r="G389" s="6"/>
    </row>
    <row r="390" spans="1:7" x14ac:dyDescent="0.2">
      <c r="A390" s="6" t="s">
        <v>67</v>
      </c>
      <c r="B390" s="6" t="s">
        <v>68</v>
      </c>
      <c r="C390" s="6" t="s">
        <v>648</v>
      </c>
      <c r="D390" s="6" t="s">
        <v>1303</v>
      </c>
      <c r="E390" s="7">
        <v>6300000</v>
      </c>
      <c r="F390" s="6" t="s">
        <v>12</v>
      </c>
      <c r="G390" s="6"/>
    </row>
    <row r="391" spans="1:7" x14ac:dyDescent="0.2">
      <c r="A391" s="6" t="s">
        <v>67</v>
      </c>
      <c r="B391" s="6" t="s">
        <v>68</v>
      </c>
      <c r="C391" s="6" t="s">
        <v>649</v>
      </c>
      <c r="D391" s="6" t="s">
        <v>1302</v>
      </c>
      <c r="E391" s="7">
        <v>6300000</v>
      </c>
      <c r="F391" s="6" t="s">
        <v>12</v>
      </c>
      <c r="G391" s="6"/>
    </row>
    <row r="392" spans="1:7" x14ac:dyDescent="0.2">
      <c r="A392" s="6" t="s">
        <v>67</v>
      </c>
      <c r="B392" s="6" t="s">
        <v>68</v>
      </c>
      <c r="C392" s="6" t="s">
        <v>650</v>
      </c>
      <c r="D392" s="6" t="s">
        <v>1304</v>
      </c>
      <c r="E392" s="7">
        <v>6300000</v>
      </c>
      <c r="F392" s="6" t="s">
        <v>12</v>
      </c>
      <c r="G392" s="6"/>
    </row>
    <row r="393" spans="1:7" x14ac:dyDescent="0.2">
      <c r="A393" s="6" t="s">
        <v>67</v>
      </c>
      <c r="B393" s="6" t="s">
        <v>82</v>
      </c>
      <c r="C393" s="6" t="s">
        <v>651</v>
      </c>
      <c r="D393" s="6" t="s">
        <v>1305</v>
      </c>
      <c r="E393" s="7">
        <v>6300000</v>
      </c>
      <c r="F393" s="6" t="s">
        <v>12</v>
      </c>
      <c r="G393" s="6"/>
    </row>
    <row r="394" spans="1:7" x14ac:dyDescent="0.2">
      <c r="A394" s="6" t="s">
        <v>67</v>
      </c>
      <c r="B394" s="6" t="s">
        <v>82</v>
      </c>
      <c r="C394" s="6" t="s">
        <v>652</v>
      </c>
      <c r="D394" s="6" t="s">
        <v>653</v>
      </c>
      <c r="E394" s="7">
        <v>6300000</v>
      </c>
      <c r="F394" s="6" t="s">
        <v>12</v>
      </c>
      <c r="G394" s="6"/>
    </row>
    <row r="395" spans="1:7" x14ac:dyDescent="0.2">
      <c r="A395" s="6" t="s">
        <v>67</v>
      </c>
      <c r="B395" s="6" t="s">
        <v>68</v>
      </c>
      <c r="C395" s="6" t="s">
        <v>654</v>
      </c>
      <c r="D395" s="6" t="s">
        <v>1306</v>
      </c>
      <c r="E395" s="7">
        <v>6300000</v>
      </c>
      <c r="F395" s="6" t="s">
        <v>12</v>
      </c>
      <c r="G395" s="6"/>
    </row>
    <row r="396" spans="1:7" x14ac:dyDescent="0.2">
      <c r="A396" s="6" t="s">
        <v>67</v>
      </c>
      <c r="B396" s="6" t="s">
        <v>68</v>
      </c>
      <c r="C396" s="6" t="s">
        <v>655</v>
      </c>
      <c r="D396" s="6" t="s">
        <v>1307</v>
      </c>
      <c r="E396" s="7">
        <v>6300000</v>
      </c>
      <c r="F396" s="6" t="s">
        <v>12</v>
      </c>
      <c r="G396" s="6"/>
    </row>
    <row r="397" spans="1:7" x14ac:dyDescent="0.2">
      <c r="A397" s="6" t="s">
        <v>67</v>
      </c>
      <c r="B397" s="6" t="s">
        <v>68</v>
      </c>
      <c r="C397" s="6" t="s">
        <v>656</v>
      </c>
      <c r="D397" s="6" t="s">
        <v>1308</v>
      </c>
      <c r="E397" s="7">
        <v>6300000</v>
      </c>
      <c r="F397" s="6" t="s">
        <v>12</v>
      </c>
      <c r="G397" s="6"/>
    </row>
    <row r="398" spans="1:7" x14ac:dyDescent="0.2">
      <c r="A398" s="6" t="s">
        <v>67</v>
      </c>
      <c r="B398" s="6" t="s">
        <v>68</v>
      </c>
      <c r="C398" s="6" t="s">
        <v>657</v>
      </c>
      <c r="D398" s="6" t="s">
        <v>1309</v>
      </c>
      <c r="E398" s="7">
        <v>6111000</v>
      </c>
      <c r="F398" s="6" t="s">
        <v>12</v>
      </c>
      <c r="G398" s="6"/>
    </row>
    <row r="399" spans="1:7" x14ac:dyDescent="0.2">
      <c r="A399" s="6" t="s">
        <v>67</v>
      </c>
      <c r="B399" s="6" t="s">
        <v>82</v>
      </c>
      <c r="C399" s="6" t="s">
        <v>658</v>
      </c>
      <c r="D399" s="6" t="s">
        <v>1310</v>
      </c>
      <c r="E399" s="7">
        <v>6111000</v>
      </c>
      <c r="F399" s="6" t="s">
        <v>12</v>
      </c>
      <c r="G399" s="6"/>
    </row>
    <row r="400" spans="1:7" x14ac:dyDescent="0.2">
      <c r="A400" s="6" t="s">
        <v>67</v>
      </c>
      <c r="B400" s="6" t="s">
        <v>68</v>
      </c>
      <c r="C400" s="6" t="s">
        <v>659</v>
      </c>
      <c r="D400" s="6" t="s">
        <v>1311</v>
      </c>
      <c r="E400" s="7">
        <v>6111000</v>
      </c>
      <c r="F400" s="6" t="s">
        <v>12</v>
      </c>
      <c r="G400" s="6"/>
    </row>
    <row r="401" spans="1:7" x14ac:dyDescent="0.2">
      <c r="A401" s="6" t="s">
        <v>67</v>
      </c>
      <c r="B401" s="6" t="s">
        <v>73</v>
      </c>
      <c r="C401" s="6" t="s">
        <v>660</v>
      </c>
      <c r="D401" s="6" t="s">
        <v>1312</v>
      </c>
      <c r="E401" s="7">
        <v>6300000</v>
      </c>
      <c r="F401" s="6" t="s">
        <v>12</v>
      </c>
      <c r="G401" s="6"/>
    </row>
    <row r="402" spans="1:7" x14ac:dyDescent="0.2">
      <c r="A402" s="6" t="s">
        <v>67</v>
      </c>
      <c r="B402" s="6" t="s">
        <v>68</v>
      </c>
      <c r="C402" s="6" t="s">
        <v>661</v>
      </c>
      <c r="D402" s="6" t="s">
        <v>662</v>
      </c>
      <c r="E402" s="7">
        <v>6300000</v>
      </c>
      <c r="F402" s="6" t="s">
        <v>12</v>
      </c>
      <c r="G402" s="6"/>
    </row>
    <row r="403" spans="1:7" x14ac:dyDescent="0.2">
      <c r="A403" s="6" t="s">
        <v>67</v>
      </c>
      <c r="B403" s="6" t="s">
        <v>68</v>
      </c>
      <c r="C403" s="6" t="s">
        <v>663</v>
      </c>
      <c r="D403" s="6" t="s">
        <v>664</v>
      </c>
      <c r="E403" s="7">
        <v>6300000</v>
      </c>
      <c r="F403" s="6" t="s">
        <v>12</v>
      </c>
      <c r="G403" s="6"/>
    </row>
    <row r="404" spans="1:7" x14ac:dyDescent="0.2">
      <c r="A404" s="6" t="s">
        <v>67</v>
      </c>
      <c r="B404" s="6" t="s">
        <v>68</v>
      </c>
      <c r="C404" s="6" t="s">
        <v>665</v>
      </c>
      <c r="D404" s="6" t="s">
        <v>666</v>
      </c>
      <c r="E404" s="7">
        <v>335924</v>
      </c>
      <c r="F404" s="6" t="s">
        <v>12</v>
      </c>
      <c r="G404" s="6"/>
    </row>
    <row r="405" spans="1:7" x14ac:dyDescent="0.2">
      <c r="A405" s="6" t="s">
        <v>67</v>
      </c>
      <c r="B405" s="6" t="s">
        <v>82</v>
      </c>
      <c r="C405" s="6" t="s">
        <v>667</v>
      </c>
      <c r="D405" s="6" t="s">
        <v>1313</v>
      </c>
      <c r="E405" s="7">
        <v>6300000</v>
      </c>
      <c r="F405" s="6" t="s">
        <v>12</v>
      </c>
      <c r="G405" s="6"/>
    </row>
    <row r="406" spans="1:7" x14ac:dyDescent="0.2">
      <c r="A406" s="6" t="s">
        <v>67</v>
      </c>
      <c r="B406" s="6" t="s">
        <v>82</v>
      </c>
      <c r="C406" s="6" t="s">
        <v>668</v>
      </c>
      <c r="D406" s="6" t="s">
        <v>669</v>
      </c>
      <c r="E406" s="7">
        <v>6111000</v>
      </c>
      <c r="F406" s="6" t="s">
        <v>12</v>
      </c>
      <c r="G406" s="6"/>
    </row>
    <row r="407" spans="1:7" x14ac:dyDescent="0.2">
      <c r="A407" s="6" t="s">
        <v>67</v>
      </c>
      <c r="B407" s="6" t="s">
        <v>68</v>
      </c>
      <c r="C407" s="6" t="s">
        <v>670</v>
      </c>
      <c r="D407" s="6" t="s">
        <v>1314</v>
      </c>
      <c r="E407" s="7">
        <v>6300000</v>
      </c>
      <c r="F407" s="6" t="s">
        <v>12</v>
      </c>
      <c r="G407" s="6"/>
    </row>
    <row r="408" spans="1:7" x14ac:dyDescent="0.2">
      <c r="A408" s="6" t="s">
        <v>67</v>
      </c>
      <c r="B408" s="6" t="s">
        <v>68</v>
      </c>
      <c r="C408" s="6" t="s">
        <v>671</v>
      </c>
      <c r="D408" s="6" t="s">
        <v>1315</v>
      </c>
      <c r="E408" s="7">
        <v>6111000</v>
      </c>
      <c r="F408" s="6" t="s">
        <v>12</v>
      </c>
      <c r="G408" s="6"/>
    </row>
    <row r="409" spans="1:7" x14ac:dyDescent="0.2">
      <c r="A409" s="6" t="s">
        <v>67</v>
      </c>
      <c r="B409" s="6" t="s">
        <v>68</v>
      </c>
      <c r="C409" s="6" t="s">
        <v>672</v>
      </c>
      <c r="D409" s="6" t="s">
        <v>673</v>
      </c>
      <c r="E409" s="7">
        <v>6174000</v>
      </c>
      <c r="F409" s="6" t="s">
        <v>12</v>
      </c>
      <c r="G409" s="6"/>
    </row>
    <row r="410" spans="1:7" x14ac:dyDescent="0.2">
      <c r="A410" s="6" t="s">
        <v>67</v>
      </c>
      <c r="B410" s="6" t="s">
        <v>68</v>
      </c>
      <c r="C410" s="6" t="s">
        <v>674</v>
      </c>
      <c r="D410" s="6" t="s">
        <v>1316</v>
      </c>
      <c r="E410" s="7">
        <v>3300756</v>
      </c>
      <c r="F410" s="6" t="s">
        <v>12</v>
      </c>
      <c r="G410" s="6"/>
    </row>
    <row r="411" spans="1:7" x14ac:dyDescent="0.2">
      <c r="A411" s="6" t="s">
        <v>67</v>
      </c>
      <c r="B411" s="6" t="s">
        <v>73</v>
      </c>
      <c r="C411" s="6" t="s">
        <v>675</v>
      </c>
      <c r="D411" s="6" t="s">
        <v>1317</v>
      </c>
      <c r="E411" s="7">
        <v>434783</v>
      </c>
      <c r="F411" s="6" t="s">
        <v>12</v>
      </c>
      <c r="G411" s="6"/>
    </row>
    <row r="412" spans="1:7" x14ac:dyDescent="0.2">
      <c r="A412" s="6" t="s">
        <v>67</v>
      </c>
      <c r="B412" s="6" t="s">
        <v>68</v>
      </c>
      <c r="C412" s="6" t="s">
        <v>676</v>
      </c>
      <c r="D412" s="6" t="s">
        <v>1318</v>
      </c>
      <c r="E412" s="7">
        <v>6300000</v>
      </c>
      <c r="F412" s="6" t="s">
        <v>12</v>
      </c>
      <c r="G412" s="6"/>
    </row>
    <row r="413" spans="1:7" x14ac:dyDescent="0.2">
      <c r="A413" s="6" t="s">
        <v>67</v>
      </c>
      <c r="B413" s="6" t="s">
        <v>68</v>
      </c>
      <c r="C413" s="6" t="s">
        <v>677</v>
      </c>
      <c r="D413" s="6" t="s">
        <v>1319</v>
      </c>
      <c r="E413" s="7">
        <v>6300000</v>
      </c>
      <c r="F413" s="6" t="s">
        <v>12</v>
      </c>
      <c r="G413" s="6"/>
    </row>
    <row r="414" spans="1:7" x14ac:dyDescent="0.2">
      <c r="A414" s="6" t="s">
        <v>67</v>
      </c>
      <c r="B414" s="6" t="s">
        <v>68</v>
      </c>
      <c r="C414" s="6" t="s">
        <v>678</v>
      </c>
      <c r="D414" s="6" t="s">
        <v>1320</v>
      </c>
      <c r="E414" s="7">
        <v>5000000</v>
      </c>
      <c r="F414" s="6" t="s">
        <v>12</v>
      </c>
      <c r="G414" s="6"/>
    </row>
    <row r="415" spans="1:7" x14ac:dyDescent="0.2">
      <c r="A415" s="6" t="s">
        <v>67</v>
      </c>
      <c r="B415" s="6" t="s">
        <v>68</v>
      </c>
      <c r="C415" s="6" t="s">
        <v>679</v>
      </c>
      <c r="D415" s="6" t="s">
        <v>680</v>
      </c>
      <c r="E415" s="7">
        <v>6300000</v>
      </c>
      <c r="F415" s="6" t="s">
        <v>12</v>
      </c>
      <c r="G415" s="6"/>
    </row>
    <row r="416" spans="1:7" x14ac:dyDescent="0.2">
      <c r="A416" s="6" t="s">
        <v>67</v>
      </c>
      <c r="B416" s="6" t="s">
        <v>82</v>
      </c>
      <c r="C416" s="6" t="s">
        <v>681</v>
      </c>
      <c r="D416" s="6" t="s">
        <v>1321</v>
      </c>
      <c r="E416" s="7">
        <v>6300000</v>
      </c>
      <c r="F416" s="6" t="s">
        <v>12</v>
      </c>
      <c r="G416" s="6"/>
    </row>
    <row r="417" spans="1:7" x14ac:dyDescent="0.2">
      <c r="A417" s="6" t="s">
        <v>67</v>
      </c>
      <c r="B417" s="6" t="s">
        <v>68</v>
      </c>
      <c r="C417" s="6" t="s">
        <v>682</v>
      </c>
      <c r="D417" s="6" t="s">
        <v>683</v>
      </c>
      <c r="E417" s="7">
        <v>6300000</v>
      </c>
      <c r="F417" s="6" t="s">
        <v>12</v>
      </c>
      <c r="G417" s="6"/>
    </row>
    <row r="418" spans="1:7" x14ac:dyDescent="0.2">
      <c r="A418" s="6" t="s">
        <v>67</v>
      </c>
      <c r="B418" s="6" t="s">
        <v>73</v>
      </c>
      <c r="C418" s="6" t="s">
        <v>684</v>
      </c>
      <c r="D418" s="6" t="s">
        <v>1322</v>
      </c>
      <c r="E418" s="7">
        <v>6300000</v>
      </c>
      <c r="F418" s="6" t="s">
        <v>12</v>
      </c>
      <c r="G418" s="6"/>
    </row>
    <row r="419" spans="1:7" x14ac:dyDescent="0.2">
      <c r="A419" s="6" t="s">
        <v>67</v>
      </c>
      <c r="B419" s="6" t="s">
        <v>68</v>
      </c>
      <c r="C419" s="6" t="s">
        <v>685</v>
      </c>
      <c r="D419" s="6" t="s">
        <v>1323</v>
      </c>
      <c r="E419" s="7">
        <v>6111000</v>
      </c>
      <c r="F419" s="6" t="s">
        <v>12</v>
      </c>
      <c r="G419" s="6"/>
    </row>
    <row r="420" spans="1:7" x14ac:dyDescent="0.2">
      <c r="A420" s="6" t="s">
        <v>67</v>
      </c>
      <c r="B420" s="6" t="s">
        <v>68</v>
      </c>
      <c r="C420" s="6" t="s">
        <v>686</v>
      </c>
      <c r="D420" s="6" t="s">
        <v>1324</v>
      </c>
      <c r="E420" s="7">
        <v>6300000</v>
      </c>
      <c r="F420" s="6" t="s">
        <v>12</v>
      </c>
      <c r="G420" s="6"/>
    </row>
    <row r="421" spans="1:7" x14ac:dyDescent="0.2">
      <c r="A421" s="6" t="s">
        <v>67</v>
      </c>
      <c r="B421" s="6" t="s">
        <v>68</v>
      </c>
      <c r="C421" s="6" t="s">
        <v>687</v>
      </c>
      <c r="D421" s="6" t="s">
        <v>1325</v>
      </c>
      <c r="E421" s="7">
        <v>6300000</v>
      </c>
      <c r="F421" s="6" t="s">
        <v>12</v>
      </c>
      <c r="G421" s="6"/>
    </row>
    <row r="422" spans="1:7" x14ac:dyDescent="0.2">
      <c r="A422" s="6" t="s">
        <v>67</v>
      </c>
      <c r="B422" s="6" t="s">
        <v>68</v>
      </c>
      <c r="C422" s="6" t="s">
        <v>688</v>
      </c>
      <c r="D422" s="6" t="s">
        <v>689</v>
      </c>
      <c r="E422" s="7">
        <v>6300000</v>
      </c>
      <c r="F422" s="6" t="s">
        <v>12</v>
      </c>
      <c r="G422" s="6"/>
    </row>
    <row r="423" spans="1:7" x14ac:dyDescent="0.2">
      <c r="A423" s="6" t="s">
        <v>67</v>
      </c>
      <c r="B423" s="6" t="s">
        <v>68</v>
      </c>
      <c r="C423" s="6" t="s">
        <v>690</v>
      </c>
      <c r="D423" s="6" t="s">
        <v>691</v>
      </c>
      <c r="E423" s="7">
        <v>6111000</v>
      </c>
      <c r="F423" s="6" t="s">
        <v>12</v>
      </c>
      <c r="G423" s="6"/>
    </row>
    <row r="424" spans="1:7" x14ac:dyDescent="0.2">
      <c r="A424" s="6" t="s">
        <v>67</v>
      </c>
      <c r="B424" s="6" t="s">
        <v>68</v>
      </c>
      <c r="C424" s="6" t="s">
        <v>692</v>
      </c>
      <c r="D424" s="6" t="s">
        <v>693</v>
      </c>
      <c r="E424" s="7">
        <v>6300000</v>
      </c>
      <c r="F424" s="6" t="s">
        <v>12</v>
      </c>
      <c r="G424" s="6"/>
    </row>
    <row r="425" spans="1:7" x14ac:dyDescent="0.2">
      <c r="A425" s="6" t="s">
        <v>67</v>
      </c>
      <c r="B425" s="6" t="s">
        <v>68</v>
      </c>
      <c r="C425" s="6" t="s">
        <v>694</v>
      </c>
      <c r="D425" s="6" t="s">
        <v>695</v>
      </c>
      <c r="E425" s="7">
        <v>6300000</v>
      </c>
      <c r="F425" s="6" t="s">
        <v>12</v>
      </c>
      <c r="G425" s="6"/>
    </row>
    <row r="426" spans="1:7" x14ac:dyDescent="0.2">
      <c r="A426" s="6" t="s">
        <v>67</v>
      </c>
      <c r="B426" s="6" t="s">
        <v>68</v>
      </c>
      <c r="C426" s="6" t="s">
        <v>696</v>
      </c>
      <c r="D426" s="6" t="s">
        <v>697</v>
      </c>
      <c r="E426" s="7">
        <v>3319175</v>
      </c>
      <c r="F426" s="6" t="s">
        <v>12</v>
      </c>
      <c r="G426" s="6"/>
    </row>
    <row r="427" spans="1:7" x14ac:dyDescent="0.2">
      <c r="A427" s="6" t="s">
        <v>67</v>
      </c>
      <c r="B427" s="6" t="s">
        <v>68</v>
      </c>
      <c r="C427" s="6" t="s">
        <v>698</v>
      </c>
      <c r="D427" s="6" t="s">
        <v>699</v>
      </c>
      <c r="E427" s="7">
        <v>6300000</v>
      </c>
      <c r="F427" s="6" t="s">
        <v>12</v>
      </c>
      <c r="G427" s="6"/>
    </row>
    <row r="428" spans="1:7" x14ac:dyDescent="0.2">
      <c r="A428" s="6" t="s">
        <v>67</v>
      </c>
      <c r="B428" s="6" t="s">
        <v>68</v>
      </c>
      <c r="C428" s="6" t="s">
        <v>700</v>
      </c>
      <c r="D428" s="6" t="s">
        <v>1326</v>
      </c>
      <c r="E428" s="7">
        <v>6174000</v>
      </c>
      <c r="F428" s="6" t="s">
        <v>12</v>
      </c>
      <c r="G428" s="6"/>
    </row>
    <row r="429" spans="1:7" x14ac:dyDescent="0.2">
      <c r="A429" s="6" t="s">
        <v>67</v>
      </c>
      <c r="B429" s="6" t="s">
        <v>68</v>
      </c>
      <c r="C429" s="6" t="s">
        <v>701</v>
      </c>
      <c r="D429" s="6" t="s">
        <v>702</v>
      </c>
      <c r="E429" s="7">
        <v>6300000</v>
      </c>
      <c r="F429" s="6" t="s">
        <v>12</v>
      </c>
      <c r="G429" s="6"/>
    </row>
    <row r="430" spans="1:7" x14ac:dyDescent="0.2">
      <c r="A430" s="6" t="s">
        <v>67</v>
      </c>
      <c r="B430" s="6" t="s">
        <v>68</v>
      </c>
      <c r="C430" s="6" t="s">
        <v>703</v>
      </c>
      <c r="D430" s="6" t="s">
        <v>704</v>
      </c>
      <c r="E430" s="7">
        <v>6300000</v>
      </c>
      <c r="F430" s="6" t="s">
        <v>12</v>
      </c>
      <c r="G430" s="6"/>
    </row>
    <row r="431" spans="1:7" x14ac:dyDescent="0.2">
      <c r="A431" s="6" t="s">
        <v>67</v>
      </c>
      <c r="B431" s="6" t="s">
        <v>68</v>
      </c>
      <c r="C431" s="6" t="s">
        <v>705</v>
      </c>
      <c r="D431" s="6" t="s">
        <v>1327</v>
      </c>
      <c r="E431" s="7">
        <v>6300000</v>
      </c>
      <c r="F431" s="6" t="s">
        <v>12</v>
      </c>
      <c r="G431" s="6"/>
    </row>
    <row r="432" spans="1:7" x14ac:dyDescent="0.2">
      <c r="A432" s="6" t="s">
        <v>67</v>
      </c>
      <c r="B432" s="6" t="s">
        <v>68</v>
      </c>
      <c r="C432" s="6" t="s">
        <v>706</v>
      </c>
      <c r="D432" s="6" t="s">
        <v>1328</v>
      </c>
      <c r="E432" s="7">
        <v>434783</v>
      </c>
      <c r="F432" s="6" t="s">
        <v>12</v>
      </c>
      <c r="G432" s="6"/>
    </row>
    <row r="433" spans="1:7" x14ac:dyDescent="0.2">
      <c r="A433" s="6" t="s">
        <v>67</v>
      </c>
      <c r="B433" s="6" t="s">
        <v>68</v>
      </c>
      <c r="C433" s="6" t="s">
        <v>707</v>
      </c>
      <c r="D433" s="6" t="s">
        <v>1329</v>
      </c>
      <c r="E433" s="7">
        <v>2329185</v>
      </c>
      <c r="F433" s="6" t="s">
        <v>12</v>
      </c>
      <c r="G433" s="6"/>
    </row>
    <row r="434" spans="1:7" x14ac:dyDescent="0.2">
      <c r="A434" s="6" t="s">
        <v>67</v>
      </c>
      <c r="B434" s="6" t="s">
        <v>68</v>
      </c>
      <c r="C434" s="6" t="s">
        <v>708</v>
      </c>
      <c r="D434" s="6" t="s">
        <v>1330</v>
      </c>
      <c r="E434" s="7">
        <v>300429</v>
      </c>
      <c r="F434" s="6" t="s">
        <v>12</v>
      </c>
      <c r="G434" s="6"/>
    </row>
    <row r="435" spans="1:7" x14ac:dyDescent="0.2">
      <c r="A435" s="6" t="s">
        <v>67</v>
      </c>
      <c r="B435" s="6" t="s">
        <v>68</v>
      </c>
      <c r="C435" s="6" t="s">
        <v>709</v>
      </c>
      <c r="D435" s="6" t="s">
        <v>710</v>
      </c>
      <c r="E435" s="7">
        <v>434783</v>
      </c>
      <c r="F435" s="6" t="s">
        <v>12</v>
      </c>
      <c r="G435" s="6"/>
    </row>
    <row r="436" spans="1:7" x14ac:dyDescent="0.2">
      <c r="A436" s="6" t="s">
        <v>67</v>
      </c>
      <c r="B436" s="6" t="s">
        <v>68</v>
      </c>
      <c r="C436" s="6" t="s">
        <v>711</v>
      </c>
      <c r="D436" s="6" t="s">
        <v>712</v>
      </c>
      <c r="E436" s="7">
        <v>6300000</v>
      </c>
      <c r="F436" s="6" t="s">
        <v>12</v>
      </c>
      <c r="G436" s="6"/>
    </row>
    <row r="437" spans="1:7" x14ac:dyDescent="0.2">
      <c r="A437" s="6" t="s">
        <v>67</v>
      </c>
      <c r="B437" s="6" t="s">
        <v>68</v>
      </c>
      <c r="C437" s="6" t="s">
        <v>713</v>
      </c>
      <c r="D437" s="6" t="s">
        <v>714</v>
      </c>
      <c r="E437" s="7">
        <v>6111000</v>
      </c>
      <c r="F437" s="6" t="s">
        <v>12</v>
      </c>
      <c r="G437" s="6"/>
    </row>
    <row r="438" spans="1:7" x14ac:dyDescent="0.2">
      <c r="A438" s="6" t="s">
        <v>67</v>
      </c>
      <c r="B438" s="6" t="s">
        <v>68</v>
      </c>
      <c r="C438" s="6" t="s">
        <v>715</v>
      </c>
      <c r="D438" s="6" t="s">
        <v>1331</v>
      </c>
      <c r="E438" s="7">
        <v>6300000</v>
      </c>
      <c r="F438" s="6" t="s">
        <v>12</v>
      </c>
      <c r="G438" s="6"/>
    </row>
    <row r="439" spans="1:7" x14ac:dyDescent="0.2">
      <c r="A439" s="6" t="s">
        <v>67</v>
      </c>
      <c r="B439" s="6" t="s">
        <v>68</v>
      </c>
      <c r="C439" s="6" t="s">
        <v>716</v>
      </c>
      <c r="D439" s="6" t="s">
        <v>717</v>
      </c>
      <c r="E439" s="7">
        <v>4479774</v>
      </c>
      <c r="F439" s="6" t="s">
        <v>12</v>
      </c>
      <c r="G439" s="6"/>
    </row>
    <row r="440" spans="1:7" x14ac:dyDescent="0.2">
      <c r="A440" s="6" t="s">
        <v>67</v>
      </c>
      <c r="B440" s="6" t="s">
        <v>68</v>
      </c>
      <c r="C440" s="6" t="s">
        <v>718</v>
      </c>
      <c r="D440" s="6" t="s">
        <v>1332</v>
      </c>
      <c r="E440" s="7">
        <v>6300000</v>
      </c>
      <c r="F440" s="6" t="s">
        <v>12</v>
      </c>
      <c r="G440" s="6"/>
    </row>
    <row r="441" spans="1:7" x14ac:dyDescent="0.2">
      <c r="A441" s="6" t="s">
        <v>67</v>
      </c>
      <c r="B441" s="6" t="s">
        <v>82</v>
      </c>
      <c r="C441" s="6" t="s">
        <v>719</v>
      </c>
      <c r="D441" s="6" t="s">
        <v>720</v>
      </c>
      <c r="E441" s="7">
        <v>6174000</v>
      </c>
      <c r="F441" s="6" t="s">
        <v>12</v>
      </c>
      <c r="G441" s="6"/>
    </row>
    <row r="442" spans="1:7" x14ac:dyDescent="0.2">
      <c r="A442" s="6" t="s">
        <v>67</v>
      </c>
      <c r="B442" s="6" t="s">
        <v>68</v>
      </c>
      <c r="C442" s="6" t="s">
        <v>721</v>
      </c>
      <c r="D442" s="6" t="s">
        <v>1333</v>
      </c>
      <c r="E442" s="7">
        <v>6174000</v>
      </c>
      <c r="F442" s="6" t="s">
        <v>12</v>
      </c>
      <c r="G442" s="6"/>
    </row>
    <row r="443" spans="1:7" x14ac:dyDescent="0.2">
      <c r="A443" s="6" t="s">
        <v>67</v>
      </c>
      <c r="B443" s="6" t="s">
        <v>68</v>
      </c>
      <c r="C443" s="6" t="s">
        <v>722</v>
      </c>
      <c r="D443" s="6" t="s">
        <v>723</v>
      </c>
      <c r="E443" s="7">
        <v>6300000</v>
      </c>
      <c r="F443" s="6" t="s">
        <v>12</v>
      </c>
      <c r="G443" s="6"/>
    </row>
    <row r="444" spans="1:7" x14ac:dyDescent="0.2">
      <c r="A444" s="6" t="s">
        <v>67</v>
      </c>
      <c r="B444" s="6" t="s">
        <v>68</v>
      </c>
      <c r="C444" s="6" t="s">
        <v>724</v>
      </c>
      <c r="D444" s="6" t="s">
        <v>725</v>
      </c>
      <c r="E444" s="7">
        <v>6300000</v>
      </c>
      <c r="F444" s="6" t="s">
        <v>12</v>
      </c>
      <c r="G444" s="6"/>
    </row>
    <row r="445" spans="1:7" x14ac:dyDescent="0.2">
      <c r="A445" s="6" t="s">
        <v>67</v>
      </c>
      <c r="B445" s="6" t="s">
        <v>68</v>
      </c>
      <c r="C445" s="6" t="s">
        <v>726</v>
      </c>
      <c r="D445" s="6" t="s">
        <v>1334</v>
      </c>
      <c r="E445" s="7">
        <v>6111000</v>
      </c>
      <c r="F445" s="6" t="s">
        <v>12</v>
      </c>
      <c r="G445" s="6"/>
    </row>
    <row r="446" spans="1:7" x14ac:dyDescent="0.2">
      <c r="A446" s="6" t="s">
        <v>67</v>
      </c>
      <c r="B446" s="6" t="s">
        <v>73</v>
      </c>
      <c r="C446" s="6" t="s">
        <v>727</v>
      </c>
      <c r="D446" s="6" t="s">
        <v>1335</v>
      </c>
      <c r="E446" s="7">
        <v>6300000</v>
      </c>
      <c r="F446" s="6" t="s">
        <v>12</v>
      </c>
      <c r="G446" s="6"/>
    </row>
    <row r="447" spans="1:7" x14ac:dyDescent="0.2">
      <c r="A447" s="6" t="s">
        <v>67</v>
      </c>
      <c r="B447" s="6" t="s">
        <v>68</v>
      </c>
      <c r="C447" s="6" t="s">
        <v>728</v>
      </c>
      <c r="D447" s="6" t="s">
        <v>729</v>
      </c>
      <c r="E447" s="7">
        <v>6300000</v>
      </c>
      <c r="F447" s="6" t="s">
        <v>12</v>
      </c>
      <c r="G447" s="6"/>
    </row>
    <row r="448" spans="1:7" x14ac:dyDescent="0.2">
      <c r="A448" s="6" t="s">
        <v>67</v>
      </c>
      <c r="B448" s="6" t="s">
        <v>68</v>
      </c>
      <c r="C448" s="6" t="s">
        <v>730</v>
      </c>
      <c r="D448" s="6" t="s">
        <v>731</v>
      </c>
      <c r="E448" s="7">
        <v>6300000</v>
      </c>
      <c r="F448" s="6" t="s">
        <v>12</v>
      </c>
      <c r="G448" s="6"/>
    </row>
    <row r="449" spans="1:7" x14ac:dyDescent="0.2">
      <c r="A449" s="6" t="s">
        <v>67</v>
      </c>
      <c r="B449" s="6" t="s">
        <v>68</v>
      </c>
      <c r="C449" s="6" t="s">
        <v>732</v>
      </c>
      <c r="D449" s="6" t="s">
        <v>733</v>
      </c>
      <c r="E449" s="7">
        <v>6300000</v>
      </c>
      <c r="F449" s="6" t="s">
        <v>12</v>
      </c>
      <c r="G449" s="6"/>
    </row>
    <row r="450" spans="1:7" x14ac:dyDescent="0.2">
      <c r="A450" s="6" t="s">
        <v>67</v>
      </c>
      <c r="B450" s="6" t="s">
        <v>68</v>
      </c>
      <c r="C450" s="6" t="s">
        <v>734</v>
      </c>
      <c r="D450" s="6" t="s">
        <v>735</v>
      </c>
      <c r="E450" s="7">
        <v>6174000</v>
      </c>
      <c r="F450" s="6" t="s">
        <v>12</v>
      </c>
      <c r="G450" s="6"/>
    </row>
    <row r="451" spans="1:7" x14ac:dyDescent="0.2">
      <c r="A451" s="6" t="s">
        <v>223</v>
      </c>
      <c r="B451" s="6" t="s">
        <v>8</v>
      </c>
      <c r="C451" s="6" t="s">
        <v>736</v>
      </c>
      <c r="D451" s="6" t="s">
        <v>1336</v>
      </c>
      <c r="E451" s="7">
        <v>6174000</v>
      </c>
      <c r="F451" s="6" t="s">
        <v>12</v>
      </c>
      <c r="G451" s="6"/>
    </row>
    <row r="452" spans="1:7" x14ac:dyDescent="0.2">
      <c r="A452" s="6" t="s">
        <v>223</v>
      </c>
      <c r="B452" s="6" t="s">
        <v>8</v>
      </c>
      <c r="C452" s="6" t="s">
        <v>737</v>
      </c>
      <c r="D452" s="6" t="s">
        <v>738</v>
      </c>
      <c r="E452" s="7">
        <v>6300000</v>
      </c>
      <c r="F452" s="6" t="s">
        <v>12</v>
      </c>
      <c r="G452" s="6"/>
    </row>
    <row r="453" spans="1:7" x14ac:dyDescent="0.2">
      <c r="A453" s="6" t="s">
        <v>223</v>
      </c>
      <c r="B453" s="6" t="s">
        <v>8</v>
      </c>
      <c r="C453" s="6" t="s">
        <v>739</v>
      </c>
      <c r="D453" s="6" t="s">
        <v>740</v>
      </c>
      <c r="E453" s="7">
        <v>6174000</v>
      </c>
      <c r="F453" s="6" t="s">
        <v>12</v>
      </c>
      <c r="G453" s="6"/>
    </row>
    <row r="454" spans="1:7" x14ac:dyDescent="0.2">
      <c r="A454" s="6" t="s">
        <v>223</v>
      </c>
      <c r="B454" s="6" t="s">
        <v>8</v>
      </c>
      <c r="C454" s="6" t="s">
        <v>741</v>
      </c>
      <c r="D454" s="6" t="s">
        <v>742</v>
      </c>
      <c r="E454" s="7">
        <v>1670899</v>
      </c>
      <c r="F454" s="6" t="s">
        <v>12</v>
      </c>
      <c r="G454" s="6"/>
    </row>
    <row r="455" spans="1:7" x14ac:dyDescent="0.2">
      <c r="A455" s="6" t="s">
        <v>223</v>
      </c>
      <c r="B455" s="6" t="s">
        <v>8</v>
      </c>
      <c r="C455" s="6" t="s">
        <v>743</v>
      </c>
      <c r="D455" s="6" t="s">
        <v>744</v>
      </c>
      <c r="E455" s="7">
        <v>6300000</v>
      </c>
      <c r="F455" s="6" t="s">
        <v>12</v>
      </c>
      <c r="G455" s="6"/>
    </row>
    <row r="456" spans="1:7" x14ac:dyDescent="0.2">
      <c r="A456" s="6" t="s">
        <v>223</v>
      </c>
      <c r="B456" s="6" t="s">
        <v>8</v>
      </c>
      <c r="C456" s="6" t="s">
        <v>745</v>
      </c>
      <c r="D456" s="6" t="s">
        <v>1337</v>
      </c>
      <c r="E456" s="7">
        <v>6300000</v>
      </c>
      <c r="F456" s="6" t="s">
        <v>12</v>
      </c>
      <c r="G456" s="6"/>
    </row>
    <row r="457" spans="1:7" x14ac:dyDescent="0.2">
      <c r="A457" s="6" t="s">
        <v>223</v>
      </c>
      <c r="B457" s="6" t="s">
        <v>8</v>
      </c>
      <c r="C457" s="6" t="s">
        <v>235</v>
      </c>
      <c r="D457" s="6" t="s">
        <v>236</v>
      </c>
      <c r="E457" s="7">
        <v>6300000</v>
      </c>
      <c r="F457" s="6" t="s">
        <v>12</v>
      </c>
      <c r="G457" s="6"/>
    </row>
    <row r="458" spans="1:7" x14ac:dyDescent="0.2">
      <c r="A458" s="6" t="s">
        <v>223</v>
      </c>
      <c r="B458" s="6" t="s">
        <v>8</v>
      </c>
      <c r="C458" s="6" t="s">
        <v>746</v>
      </c>
      <c r="D458" s="6" t="s">
        <v>747</v>
      </c>
      <c r="E458" s="7">
        <v>2547019</v>
      </c>
      <c r="F458" s="6" t="s">
        <v>12</v>
      </c>
      <c r="G458" s="6"/>
    </row>
    <row r="459" spans="1:7" x14ac:dyDescent="0.2">
      <c r="A459" s="6" t="s">
        <v>223</v>
      </c>
      <c r="B459" s="6" t="s">
        <v>8</v>
      </c>
      <c r="C459" s="6" t="s">
        <v>748</v>
      </c>
      <c r="D459" s="6" t="s">
        <v>749</v>
      </c>
      <c r="E459" s="7">
        <v>2952173</v>
      </c>
      <c r="F459" s="6" t="s">
        <v>12</v>
      </c>
      <c r="G459" s="6"/>
    </row>
    <row r="460" spans="1:7" x14ac:dyDescent="0.2">
      <c r="A460" s="6" t="s">
        <v>223</v>
      </c>
      <c r="B460" s="6" t="s">
        <v>8</v>
      </c>
      <c r="C460" s="6" t="s">
        <v>750</v>
      </c>
      <c r="D460" s="6" t="s">
        <v>1338</v>
      </c>
      <c r="E460" s="7">
        <v>146175</v>
      </c>
      <c r="F460" s="6" t="s">
        <v>12</v>
      </c>
      <c r="G460" s="6"/>
    </row>
    <row r="461" spans="1:7" x14ac:dyDescent="0.2">
      <c r="A461" s="6" t="s">
        <v>223</v>
      </c>
      <c r="B461" s="6" t="s">
        <v>8</v>
      </c>
      <c r="C461" s="6" t="s">
        <v>751</v>
      </c>
      <c r="D461" s="6" t="s">
        <v>752</v>
      </c>
      <c r="E461" s="7">
        <v>1949500</v>
      </c>
      <c r="F461" s="6" t="s">
        <v>12</v>
      </c>
      <c r="G461" s="6"/>
    </row>
    <row r="462" spans="1:7" x14ac:dyDescent="0.2">
      <c r="A462" s="6" t="s">
        <v>223</v>
      </c>
      <c r="B462" s="6" t="s">
        <v>8</v>
      </c>
      <c r="C462" s="6" t="s">
        <v>753</v>
      </c>
      <c r="D462" s="6" t="s">
        <v>754</v>
      </c>
      <c r="E462" s="7">
        <v>6111000</v>
      </c>
      <c r="F462" s="6" t="s">
        <v>12</v>
      </c>
      <c r="G462" s="6"/>
    </row>
    <row r="463" spans="1:7" x14ac:dyDescent="0.2">
      <c r="A463" s="6" t="s">
        <v>223</v>
      </c>
      <c r="B463" s="6" t="s">
        <v>8</v>
      </c>
      <c r="C463" s="6" t="s">
        <v>755</v>
      </c>
      <c r="D463" s="6" t="s">
        <v>756</v>
      </c>
      <c r="E463" s="7">
        <v>1261581</v>
      </c>
      <c r="F463" s="6" t="s">
        <v>12</v>
      </c>
      <c r="G463" s="6"/>
    </row>
    <row r="464" spans="1:7" x14ac:dyDescent="0.2">
      <c r="A464" s="6" t="s">
        <v>223</v>
      </c>
      <c r="B464" s="6" t="s">
        <v>8</v>
      </c>
      <c r="C464" s="6" t="s">
        <v>757</v>
      </c>
      <c r="D464" s="6" t="s">
        <v>758</v>
      </c>
      <c r="E464" s="7">
        <v>6300000</v>
      </c>
      <c r="F464" s="6" t="s">
        <v>12</v>
      </c>
      <c r="G464" s="6"/>
    </row>
    <row r="465" spans="1:7" x14ac:dyDescent="0.2">
      <c r="A465" s="6" t="s">
        <v>254</v>
      </c>
      <c r="B465" s="6" t="s">
        <v>8</v>
      </c>
      <c r="C465" s="6" t="s">
        <v>761</v>
      </c>
      <c r="D465" s="6" t="s">
        <v>762</v>
      </c>
      <c r="E465" s="7">
        <v>6300000</v>
      </c>
      <c r="F465" s="6" t="s">
        <v>12</v>
      </c>
      <c r="G465" s="6"/>
    </row>
    <row r="466" spans="1:7" x14ac:dyDescent="0.2">
      <c r="A466" s="6" t="s">
        <v>254</v>
      </c>
      <c r="B466" s="6" t="s">
        <v>8</v>
      </c>
      <c r="C466" s="6" t="s">
        <v>763</v>
      </c>
      <c r="D466" s="6" t="s">
        <v>764</v>
      </c>
      <c r="E466" s="7">
        <v>1320387</v>
      </c>
      <c r="F466" s="6" t="s">
        <v>12</v>
      </c>
      <c r="G466" s="6"/>
    </row>
    <row r="467" spans="1:7" x14ac:dyDescent="0.2">
      <c r="A467" s="6" t="s">
        <v>254</v>
      </c>
      <c r="B467" s="6" t="s">
        <v>8</v>
      </c>
      <c r="C467" s="6" t="s">
        <v>257</v>
      </c>
      <c r="D467" s="6" t="s">
        <v>1461</v>
      </c>
      <c r="E467" s="7">
        <v>6300000</v>
      </c>
      <c r="F467" s="6" t="s">
        <v>12</v>
      </c>
      <c r="G467" s="6"/>
    </row>
    <row r="468" spans="1:7" x14ac:dyDescent="0.2">
      <c r="A468" s="6" t="s">
        <v>254</v>
      </c>
      <c r="B468" s="6" t="s">
        <v>8</v>
      </c>
      <c r="C468" s="6" t="s">
        <v>765</v>
      </c>
      <c r="D468" s="6" t="s">
        <v>1340</v>
      </c>
      <c r="E468" s="7">
        <v>6300000</v>
      </c>
      <c r="F468" s="6" t="s">
        <v>12</v>
      </c>
      <c r="G468" s="6"/>
    </row>
    <row r="469" spans="1:7" x14ac:dyDescent="0.2">
      <c r="A469" s="6" t="s">
        <v>254</v>
      </c>
      <c r="B469" s="6" t="s">
        <v>8</v>
      </c>
      <c r="C469" s="6" t="s">
        <v>766</v>
      </c>
      <c r="D469" s="6" t="s">
        <v>1339</v>
      </c>
      <c r="E469" s="7">
        <v>6111000</v>
      </c>
      <c r="F469" s="6" t="s">
        <v>12</v>
      </c>
      <c r="G469" s="6"/>
    </row>
    <row r="470" spans="1:7" x14ac:dyDescent="0.2">
      <c r="A470" s="6" t="s">
        <v>254</v>
      </c>
      <c r="B470" s="6" t="s">
        <v>8</v>
      </c>
      <c r="C470" s="6" t="s">
        <v>767</v>
      </c>
      <c r="D470" s="6" t="s">
        <v>768</v>
      </c>
      <c r="E470" s="7">
        <v>6300000</v>
      </c>
      <c r="F470" s="6" t="s">
        <v>12</v>
      </c>
      <c r="G470" s="6"/>
    </row>
    <row r="471" spans="1:7" x14ac:dyDescent="0.2">
      <c r="A471" s="6" t="s">
        <v>254</v>
      </c>
      <c r="B471" s="6" t="s">
        <v>22</v>
      </c>
      <c r="C471" s="6" t="s">
        <v>769</v>
      </c>
      <c r="D471" s="6" t="s">
        <v>1341</v>
      </c>
      <c r="E471" s="7">
        <v>6300000</v>
      </c>
      <c r="F471" s="6" t="s">
        <v>12</v>
      </c>
      <c r="G471" s="6"/>
    </row>
    <row r="472" spans="1:7" x14ac:dyDescent="0.2">
      <c r="A472" s="6" t="s">
        <v>254</v>
      </c>
      <c r="B472" s="6" t="s">
        <v>22</v>
      </c>
      <c r="C472" s="6" t="s">
        <v>770</v>
      </c>
      <c r="D472" s="6" t="s">
        <v>771</v>
      </c>
      <c r="E472" s="7">
        <v>6111000</v>
      </c>
      <c r="F472" s="6" t="s">
        <v>12</v>
      </c>
      <c r="G472" s="6"/>
    </row>
    <row r="473" spans="1:7" x14ac:dyDescent="0.2">
      <c r="A473" s="6" t="s">
        <v>254</v>
      </c>
      <c r="B473" s="6" t="s">
        <v>8</v>
      </c>
      <c r="C473" s="6" t="s">
        <v>774</v>
      </c>
      <c r="D473" s="6" t="s">
        <v>1342</v>
      </c>
      <c r="E473" s="7">
        <v>6300000</v>
      </c>
      <c r="F473" s="6" t="s">
        <v>12</v>
      </c>
      <c r="G473" s="6"/>
    </row>
    <row r="474" spans="1:7" x14ac:dyDescent="0.2">
      <c r="A474" s="6" t="s">
        <v>254</v>
      </c>
      <c r="B474" s="6" t="s">
        <v>8</v>
      </c>
      <c r="C474" s="6" t="s">
        <v>775</v>
      </c>
      <c r="D474" s="6" t="s">
        <v>776</v>
      </c>
      <c r="E474" s="7">
        <v>6111000</v>
      </c>
      <c r="F474" s="6" t="s">
        <v>12</v>
      </c>
      <c r="G474" s="6"/>
    </row>
    <row r="475" spans="1:7" x14ac:dyDescent="0.2">
      <c r="A475" s="6" t="s">
        <v>254</v>
      </c>
      <c r="B475" s="6" t="s">
        <v>8</v>
      </c>
      <c r="C475" s="6" t="s">
        <v>777</v>
      </c>
      <c r="D475" s="6" t="s">
        <v>778</v>
      </c>
      <c r="E475" s="7">
        <v>6300000</v>
      </c>
      <c r="F475" s="6" t="s">
        <v>12</v>
      </c>
      <c r="G475" s="6"/>
    </row>
    <row r="476" spans="1:7" x14ac:dyDescent="0.2">
      <c r="A476" s="6" t="s">
        <v>254</v>
      </c>
      <c r="B476" s="6" t="s">
        <v>8</v>
      </c>
      <c r="C476" s="6" t="s">
        <v>779</v>
      </c>
      <c r="D476" s="6" t="s">
        <v>780</v>
      </c>
      <c r="E476" s="7">
        <v>6300000</v>
      </c>
      <c r="F476" s="6" t="s">
        <v>12</v>
      </c>
      <c r="G476" s="6"/>
    </row>
    <row r="477" spans="1:7" x14ac:dyDescent="0.2">
      <c r="A477" s="6" t="s">
        <v>254</v>
      </c>
      <c r="B477" s="6" t="s">
        <v>22</v>
      </c>
      <c r="C477" s="6" t="s">
        <v>781</v>
      </c>
      <c r="D477" s="6" t="s">
        <v>1343</v>
      </c>
      <c r="E477" s="7">
        <v>6111000</v>
      </c>
      <c r="F477" s="6" t="s">
        <v>12</v>
      </c>
      <c r="G477" s="6"/>
    </row>
    <row r="478" spans="1:7" x14ac:dyDescent="0.2">
      <c r="A478" s="6" t="s">
        <v>254</v>
      </c>
      <c r="B478" s="6" t="s">
        <v>8</v>
      </c>
      <c r="C478" s="6" t="s">
        <v>782</v>
      </c>
      <c r="D478" s="6" t="s">
        <v>1472</v>
      </c>
      <c r="E478" s="7">
        <v>434783</v>
      </c>
      <c r="F478" s="6" t="s">
        <v>12</v>
      </c>
      <c r="G478" s="6"/>
    </row>
    <row r="479" spans="1:7" x14ac:dyDescent="0.2">
      <c r="A479" s="6" t="s">
        <v>254</v>
      </c>
      <c r="B479" s="6" t="s">
        <v>8</v>
      </c>
      <c r="C479" s="6" t="s">
        <v>783</v>
      </c>
      <c r="D479" s="6" t="s">
        <v>1344</v>
      </c>
      <c r="E479" s="7">
        <v>6300000</v>
      </c>
      <c r="F479" s="6" t="s">
        <v>12</v>
      </c>
      <c r="G479" s="6"/>
    </row>
    <row r="480" spans="1:7" x14ac:dyDescent="0.2">
      <c r="A480" s="6" t="s">
        <v>254</v>
      </c>
      <c r="B480" s="6" t="s">
        <v>8</v>
      </c>
      <c r="C480" s="6" t="s">
        <v>784</v>
      </c>
      <c r="D480" s="6" t="s">
        <v>785</v>
      </c>
      <c r="E480" s="7">
        <v>6300000</v>
      </c>
      <c r="F480" s="6" t="s">
        <v>12</v>
      </c>
      <c r="G480" s="6"/>
    </row>
    <row r="481" spans="1:7" x14ac:dyDescent="0.2">
      <c r="A481" s="6" t="s">
        <v>254</v>
      </c>
      <c r="B481" s="6" t="s">
        <v>8</v>
      </c>
      <c r="C481" s="6" t="s">
        <v>786</v>
      </c>
      <c r="D481" s="6" t="s">
        <v>787</v>
      </c>
      <c r="E481" s="7">
        <v>6111000</v>
      </c>
      <c r="F481" s="6" t="s">
        <v>12</v>
      </c>
      <c r="G481" s="6"/>
    </row>
    <row r="482" spans="1:7" x14ac:dyDescent="0.2">
      <c r="A482" s="6" t="s">
        <v>254</v>
      </c>
      <c r="B482" s="6" t="s">
        <v>8</v>
      </c>
      <c r="C482" s="6" t="s">
        <v>788</v>
      </c>
      <c r="D482" s="6" t="s">
        <v>789</v>
      </c>
      <c r="E482" s="7">
        <v>6300000</v>
      </c>
      <c r="F482" s="6" t="s">
        <v>12</v>
      </c>
      <c r="G482" s="6"/>
    </row>
    <row r="483" spans="1:7" x14ac:dyDescent="0.2">
      <c r="A483" s="6" t="s">
        <v>254</v>
      </c>
      <c r="B483" s="6" t="s">
        <v>8</v>
      </c>
      <c r="C483" s="6" t="s">
        <v>790</v>
      </c>
      <c r="D483" s="6" t="s">
        <v>791</v>
      </c>
      <c r="E483" s="7">
        <v>6300000</v>
      </c>
      <c r="F483" s="6" t="s">
        <v>12</v>
      </c>
      <c r="G483" s="6"/>
    </row>
    <row r="484" spans="1:7" x14ac:dyDescent="0.2">
      <c r="A484" s="6" t="s">
        <v>254</v>
      </c>
      <c r="B484" s="6" t="s">
        <v>8</v>
      </c>
      <c r="C484" s="6" t="s">
        <v>792</v>
      </c>
      <c r="D484" s="6" t="s">
        <v>793</v>
      </c>
      <c r="E484" s="7">
        <v>6300000</v>
      </c>
      <c r="F484" s="6" t="s">
        <v>12</v>
      </c>
      <c r="G484" s="6"/>
    </row>
    <row r="485" spans="1:7" x14ac:dyDescent="0.2">
      <c r="A485" s="6" t="s">
        <v>254</v>
      </c>
      <c r="B485" s="6" t="s">
        <v>8</v>
      </c>
      <c r="C485" s="6" t="s">
        <v>794</v>
      </c>
      <c r="D485" s="6" t="s">
        <v>795</v>
      </c>
      <c r="E485" s="7">
        <v>6300000</v>
      </c>
      <c r="F485" s="6" t="s">
        <v>12</v>
      </c>
      <c r="G485" s="6"/>
    </row>
    <row r="486" spans="1:7" x14ac:dyDescent="0.2">
      <c r="A486" s="6" t="s">
        <v>254</v>
      </c>
      <c r="B486" s="6" t="s">
        <v>8</v>
      </c>
      <c r="C486" s="6" t="s">
        <v>796</v>
      </c>
      <c r="D486" s="6" t="s">
        <v>1345</v>
      </c>
      <c r="E486" s="7">
        <v>6111000</v>
      </c>
      <c r="F486" s="6" t="s">
        <v>12</v>
      </c>
      <c r="G486" s="6"/>
    </row>
    <row r="487" spans="1:7" x14ac:dyDescent="0.2">
      <c r="A487" s="6" t="s">
        <v>254</v>
      </c>
      <c r="B487" s="6" t="s">
        <v>8</v>
      </c>
      <c r="C487" s="6" t="s">
        <v>797</v>
      </c>
      <c r="D487" s="6" t="s">
        <v>1346</v>
      </c>
      <c r="E487" s="7">
        <v>6300000</v>
      </c>
      <c r="F487" s="6" t="s">
        <v>12</v>
      </c>
      <c r="G487" s="6"/>
    </row>
    <row r="488" spans="1:7" x14ac:dyDescent="0.2">
      <c r="A488" s="6" t="s">
        <v>254</v>
      </c>
      <c r="B488" s="6" t="s">
        <v>8</v>
      </c>
      <c r="C488" s="6" t="s">
        <v>798</v>
      </c>
      <c r="D488" s="6" t="s">
        <v>799</v>
      </c>
      <c r="E488" s="7">
        <v>6174000</v>
      </c>
      <c r="F488" s="6" t="s">
        <v>12</v>
      </c>
      <c r="G488" s="6"/>
    </row>
    <row r="489" spans="1:7" x14ac:dyDescent="0.2">
      <c r="A489" s="6" t="s">
        <v>275</v>
      </c>
      <c r="B489" s="6" t="s">
        <v>8</v>
      </c>
      <c r="C489" s="6" t="s">
        <v>800</v>
      </c>
      <c r="D489" s="6" t="s">
        <v>801</v>
      </c>
      <c r="E489" s="7">
        <v>6300000</v>
      </c>
      <c r="F489" s="6" t="s">
        <v>12</v>
      </c>
      <c r="G489" s="6"/>
    </row>
    <row r="490" spans="1:7" x14ac:dyDescent="0.2">
      <c r="A490" s="6" t="s">
        <v>275</v>
      </c>
      <c r="B490" s="6" t="s">
        <v>8</v>
      </c>
      <c r="C490" s="6" t="s">
        <v>802</v>
      </c>
      <c r="D490" s="6" t="s">
        <v>1347</v>
      </c>
      <c r="E490" s="7">
        <v>6174000</v>
      </c>
      <c r="F490" s="6" t="s">
        <v>12</v>
      </c>
      <c r="G490" s="6"/>
    </row>
    <row r="491" spans="1:7" x14ac:dyDescent="0.2">
      <c r="A491" s="6" t="s">
        <v>275</v>
      </c>
      <c r="B491" s="6" t="s">
        <v>8</v>
      </c>
      <c r="C491" s="6" t="s">
        <v>803</v>
      </c>
      <c r="D491" s="6" t="s">
        <v>1348</v>
      </c>
      <c r="E491" s="7">
        <v>6300000</v>
      </c>
      <c r="F491" s="6" t="s">
        <v>12</v>
      </c>
      <c r="G491" s="6"/>
    </row>
    <row r="492" spans="1:7" x14ac:dyDescent="0.2">
      <c r="A492" s="6" t="s">
        <v>275</v>
      </c>
      <c r="B492" s="6" t="s">
        <v>8</v>
      </c>
      <c r="C492" s="6" t="s">
        <v>804</v>
      </c>
      <c r="D492" s="6" t="s">
        <v>805</v>
      </c>
      <c r="E492" s="7">
        <v>6111000</v>
      </c>
      <c r="F492" s="6" t="s">
        <v>12</v>
      </c>
      <c r="G492" s="6"/>
    </row>
    <row r="493" spans="1:7" x14ac:dyDescent="0.2">
      <c r="A493" s="6" t="s">
        <v>275</v>
      </c>
      <c r="B493" s="6" t="s">
        <v>8</v>
      </c>
      <c r="C493" s="6" t="s">
        <v>806</v>
      </c>
      <c r="D493" s="6" t="s">
        <v>1349</v>
      </c>
      <c r="E493" s="7">
        <v>6174000</v>
      </c>
      <c r="F493" s="6" t="s">
        <v>12</v>
      </c>
      <c r="G493" s="6"/>
    </row>
    <row r="494" spans="1:7" x14ac:dyDescent="0.2">
      <c r="A494" s="6" t="s">
        <v>275</v>
      </c>
      <c r="B494" s="6" t="s">
        <v>8</v>
      </c>
      <c r="C494" s="6" t="s">
        <v>807</v>
      </c>
      <c r="D494" s="6" t="s">
        <v>1350</v>
      </c>
      <c r="E494" s="7">
        <v>6300000</v>
      </c>
      <c r="F494" s="6" t="s">
        <v>12</v>
      </c>
      <c r="G494" s="6"/>
    </row>
    <row r="495" spans="1:7" x14ac:dyDescent="0.2">
      <c r="A495" s="6" t="s">
        <v>275</v>
      </c>
      <c r="B495" s="6" t="s">
        <v>8</v>
      </c>
      <c r="C495" s="6" t="s">
        <v>808</v>
      </c>
      <c r="D495" s="6" t="s">
        <v>1351</v>
      </c>
      <c r="E495" s="7">
        <v>6300000</v>
      </c>
      <c r="F495" s="6" t="s">
        <v>12</v>
      </c>
      <c r="G495" s="6"/>
    </row>
    <row r="496" spans="1:7" x14ac:dyDescent="0.2">
      <c r="A496" s="6" t="s">
        <v>275</v>
      </c>
      <c r="B496" s="6" t="s">
        <v>8</v>
      </c>
      <c r="C496" s="6" t="s">
        <v>809</v>
      </c>
      <c r="D496" s="6" t="s">
        <v>810</v>
      </c>
      <c r="E496" s="7">
        <v>6111000</v>
      </c>
      <c r="F496" s="6" t="s">
        <v>12</v>
      </c>
      <c r="G496" s="6"/>
    </row>
    <row r="497" spans="1:7" x14ac:dyDescent="0.2">
      <c r="A497" s="6" t="s">
        <v>275</v>
      </c>
      <c r="B497" s="6" t="s">
        <v>8</v>
      </c>
      <c r="C497" s="6" t="s">
        <v>811</v>
      </c>
      <c r="D497" s="6" t="s">
        <v>812</v>
      </c>
      <c r="E497" s="7">
        <v>6300000</v>
      </c>
      <c r="F497" s="6" t="s">
        <v>12</v>
      </c>
      <c r="G497" s="6"/>
    </row>
    <row r="498" spans="1:7" x14ac:dyDescent="0.2">
      <c r="A498" s="6" t="s">
        <v>275</v>
      </c>
      <c r="B498" s="6" t="s">
        <v>8</v>
      </c>
      <c r="C498" s="6" t="s">
        <v>813</v>
      </c>
      <c r="D498" s="6" t="s">
        <v>814</v>
      </c>
      <c r="E498" s="7">
        <v>6300000</v>
      </c>
      <c r="F498" s="6" t="s">
        <v>12</v>
      </c>
      <c r="G498" s="6"/>
    </row>
    <row r="499" spans="1:7" x14ac:dyDescent="0.2">
      <c r="A499" s="6" t="s">
        <v>275</v>
      </c>
      <c r="B499" s="6" t="s">
        <v>8</v>
      </c>
      <c r="C499" s="6" t="s">
        <v>815</v>
      </c>
      <c r="D499" s="6" t="s">
        <v>816</v>
      </c>
      <c r="E499" s="7">
        <v>372517</v>
      </c>
      <c r="F499" s="6" t="s">
        <v>12</v>
      </c>
      <c r="G499" s="6"/>
    </row>
    <row r="500" spans="1:7" x14ac:dyDescent="0.2">
      <c r="A500" s="6" t="s">
        <v>275</v>
      </c>
      <c r="B500" s="6" t="s">
        <v>8</v>
      </c>
      <c r="C500" s="6" t="s">
        <v>817</v>
      </c>
      <c r="D500" s="6" t="s">
        <v>818</v>
      </c>
      <c r="E500" s="7">
        <v>2038262</v>
      </c>
      <c r="F500" s="6" t="s">
        <v>12</v>
      </c>
      <c r="G500" s="6"/>
    </row>
    <row r="501" spans="1:7" x14ac:dyDescent="0.2">
      <c r="A501" s="6" t="s">
        <v>275</v>
      </c>
      <c r="B501" s="6" t="s">
        <v>8</v>
      </c>
      <c r="C501" s="6" t="s">
        <v>819</v>
      </c>
      <c r="D501" s="6" t="s">
        <v>820</v>
      </c>
      <c r="E501" s="7">
        <v>6174000</v>
      </c>
      <c r="F501" s="6" t="s">
        <v>12</v>
      </c>
      <c r="G501" s="6"/>
    </row>
    <row r="502" spans="1:7" x14ac:dyDescent="0.2">
      <c r="A502" s="6" t="s">
        <v>275</v>
      </c>
      <c r="B502" s="6" t="s">
        <v>8</v>
      </c>
      <c r="C502" s="6" t="s">
        <v>821</v>
      </c>
      <c r="D502" s="6" t="s">
        <v>1352</v>
      </c>
      <c r="E502" s="7">
        <v>6300000</v>
      </c>
      <c r="F502" s="6" t="s">
        <v>12</v>
      </c>
      <c r="G502" s="6"/>
    </row>
    <row r="503" spans="1:7" x14ac:dyDescent="0.2">
      <c r="A503" s="6" t="s">
        <v>275</v>
      </c>
      <c r="B503" s="6" t="s">
        <v>22</v>
      </c>
      <c r="C503" s="6" t="s">
        <v>822</v>
      </c>
      <c r="D503" s="6" t="s">
        <v>823</v>
      </c>
      <c r="E503" s="7">
        <v>6300000</v>
      </c>
      <c r="F503" s="6" t="s">
        <v>12</v>
      </c>
      <c r="G503" s="6"/>
    </row>
    <row r="504" spans="1:7" x14ac:dyDescent="0.2">
      <c r="A504" s="6" t="s">
        <v>275</v>
      </c>
      <c r="B504" s="6" t="s">
        <v>8</v>
      </c>
      <c r="C504" s="6" t="s">
        <v>824</v>
      </c>
      <c r="D504" s="6" t="s">
        <v>825</v>
      </c>
      <c r="E504" s="7">
        <v>6300000</v>
      </c>
      <c r="F504" s="6" t="s">
        <v>12</v>
      </c>
      <c r="G504" s="6"/>
    </row>
    <row r="505" spans="1:7" x14ac:dyDescent="0.2">
      <c r="A505" s="6" t="s">
        <v>275</v>
      </c>
      <c r="B505" s="6" t="s">
        <v>8</v>
      </c>
      <c r="C505" s="6" t="s">
        <v>826</v>
      </c>
      <c r="D505" s="6" t="s">
        <v>827</v>
      </c>
      <c r="E505" s="7">
        <v>6300000</v>
      </c>
      <c r="F505" s="6" t="s">
        <v>12</v>
      </c>
      <c r="G505" s="6"/>
    </row>
    <row r="506" spans="1:7" x14ac:dyDescent="0.2">
      <c r="A506" s="6" t="s">
        <v>275</v>
      </c>
      <c r="B506" s="6" t="s">
        <v>8</v>
      </c>
      <c r="C506" s="6" t="s">
        <v>828</v>
      </c>
      <c r="D506" s="6" t="s">
        <v>1353</v>
      </c>
      <c r="E506" s="7">
        <v>6300000</v>
      </c>
      <c r="F506" s="6" t="s">
        <v>12</v>
      </c>
      <c r="G506" s="6"/>
    </row>
    <row r="507" spans="1:7" x14ac:dyDescent="0.2">
      <c r="A507" s="6" t="s">
        <v>319</v>
      </c>
      <c r="B507" s="6" t="s">
        <v>8</v>
      </c>
      <c r="C507" s="6" t="s">
        <v>829</v>
      </c>
      <c r="D507" s="6" t="s">
        <v>830</v>
      </c>
      <c r="E507" s="7">
        <v>6300000</v>
      </c>
      <c r="F507" s="6" t="s">
        <v>12</v>
      </c>
      <c r="G507" s="6"/>
    </row>
    <row r="508" spans="1:7" x14ac:dyDescent="0.2">
      <c r="A508" s="6" t="s">
        <v>319</v>
      </c>
      <c r="B508" s="6" t="s">
        <v>8</v>
      </c>
      <c r="C508" s="6" t="s">
        <v>831</v>
      </c>
      <c r="D508" s="6" t="s">
        <v>832</v>
      </c>
      <c r="E508" s="7">
        <v>6300000</v>
      </c>
      <c r="F508" s="6" t="s">
        <v>12</v>
      </c>
      <c r="G508" s="6"/>
    </row>
    <row r="509" spans="1:7" x14ac:dyDescent="0.2">
      <c r="A509" s="6" t="s">
        <v>319</v>
      </c>
      <c r="B509" s="6" t="s">
        <v>8</v>
      </c>
      <c r="C509" s="6" t="s">
        <v>833</v>
      </c>
      <c r="D509" s="6" t="s">
        <v>834</v>
      </c>
      <c r="E509" s="7">
        <v>6033544</v>
      </c>
      <c r="F509" s="6" t="s">
        <v>12</v>
      </c>
      <c r="G509" s="6"/>
    </row>
    <row r="510" spans="1:7" x14ac:dyDescent="0.2">
      <c r="A510" s="6" t="s">
        <v>319</v>
      </c>
      <c r="B510" s="6" t="s">
        <v>8</v>
      </c>
      <c r="C510" s="6" t="s">
        <v>835</v>
      </c>
      <c r="D510" s="6" t="s">
        <v>836</v>
      </c>
      <c r="E510" s="7">
        <v>6300000</v>
      </c>
      <c r="F510" s="6" t="s">
        <v>12</v>
      </c>
      <c r="G510" s="6"/>
    </row>
    <row r="511" spans="1:7" x14ac:dyDescent="0.2">
      <c r="A511" s="6" t="s">
        <v>319</v>
      </c>
      <c r="B511" s="6" t="s">
        <v>8</v>
      </c>
      <c r="C511" s="6" t="s">
        <v>837</v>
      </c>
      <c r="D511" s="6" t="s">
        <v>838</v>
      </c>
      <c r="E511" s="7">
        <v>1896713</v>
      </c>
      <c r="F511" s="6" t="s">
        <v>12</v>
      </c>
      <c r="G511" s="6"/>
    </row>
    <row r="512" spans="1:7" x14ac:dyDescent="0.2">
      <c r="A512" s="6" t="s">
        <v>319</v>
      </c>
      <c r="B512" s="6" t="s">
        <v>22</v>
      </c>
      <c r="C512" s="6" t="s">
        <v>841</v>
      </c>
      <c r="D512" s="6" t="s">
        <v>1354</v>
      </c>
      <c r="E512" s="7">
        <v>6300000</v>
      </c>
      <c r="F512" s="6" t="s">
        <v>12</v>
      </c>
      <c r="G512" s="6"/>
    </row>
    <row r="513" spans="1:7" x14ac:dyDescent="0.2">
      <c r="A513" s="6" t="s">
        <v>319</v>
      </c>
      <c r="B513" s="6" t="s">
        <v>22</v>
      </c>
      <c r="C513" s="6" t="s">
        <v>842</v>
      </c>
      <c r="D513" s="6" t="s">
        <v>1355</v>
      </c>
      <c r="E513" s="7">
        <v>6111000</v>
      </c>
      <c r="F513" s="6" t="s">
        <v>12</v>
      </c>
      <c r="G513" s="6"/>
    </row>
    <row r="514" spans="1:7" x14ac:dyDescent="0.2">
      <c r="A514" s="6" t="s">
        <v>319</v>
      </c>
      <c r="B514" s="6" t="s">
        <v>22</v>
      </c>
      <c r="C514" s="6" t="s">
        <v>843</v>
      </c>
      <c r="D514" s="6" t="s">
        <v>1356</v>
      </c>
      <c r="E514" s="7">
        <v>6174000</v>
      </c>
      <c r="F514" s="6" t="s">
        <v>12</v>
      </c>
      <c r="G514" s="6"/>
    </row>
    <row r="515" spans="1:7" x14ac:dyDescent="0.2">
      <c r="A515" s="6" t="s">
        <v>319</v>
      </c>
      <c r="B515" s="6" t="s">
        <v>22</v>
      </c>
      <c r="C515" s="6" t="s">
        <v>844</v>
      </c>
      <c r="D515" s="6" t="s">
        <v>1357</v>
      </c>
      <c r="E515" s="7">
        <v>6300000</v>
      </c>
      <c r="F515" s="6" t="s">
        <v>12</v>
      </c>
      <c r="G515" s="6"/>
    </row>
    <row r="516" spans="1:7" x14ac:dyDescent="0.2">
      <c r="A516" s="6" t="s">
        <v>319</v>
      </c>
      <c r="B516" s="6" t="s">
        <v>22</v>
      </c>
      <c r="C516" s="6" t="s">
        <v>845</v>
      </c>
      <c r="D516" s="6" t="s">
        <v>1358</v>
      </c>
      <c r="E516" s="7">
        <v>6300000</v>
      </c>
      <c r="F516" s="6" t="s">
        <v>12</v>
      </c>
      <c r="G516" s="6"/>
    </row>
    <row r="517" spans="1:7" x14ac:dyDescent="0.2">
      <c r="A517" s="6" t="s">
        <v>319</v>
      </c>
      <c r="B517" s="6" t="s">
        <v>22</v>
      </c>
      <c r="C517" s="6" t="s">
        <v>846</v>
      </c>
      <c r="D517" s="6" t="s">
        <v>847</v>
      </c>
      <c r="E517" s="7">
        <v>6300000</v>
      </c>
      <c r="F517" s="6" t="s">
        <v>12</v>
      </c>
      <c r="G517" s="6"/>
    </row>
    <row r="518" spans="1:7" x14ac:dyDescent="0.2">
      <c r="A518" s="6" t="s">
        <v>319</v>
      </c>
      <c r="B518" s="6" t="s">
        <v>22</v>
      </c>
      <c r="C518" s="6" t="s">
        <v>848</v>
      </c>
      <c r="D518" s="6" t="s">
        <v>1359</v>
      </c>
      <c r="E518" s="7">
        <v>6174000</v>
      </c>
      <c r="F518" s="6" t="s">
        <v>12</v>
      </c>
      <c r="G518" s="6"/>
    </row>
    <row r="519" spans="1:7" x14ac:dyDescent="0.2">
      <c r="A519" s="6" t="s">
        <v>319</v>
      </c>
      <c r="B519" s="6" t="s">
        <v>22</v>
      </c>
      <c r="C519" s="6" t="s">
        <v>849</v>
      </c>
      <c r="D519" s="6" t="s">
        <v>850</v>
      </c>
      <c r="E519" s="7">
        <v>6300000</v>
      </c>
      <c r="F519" s="6" t="s">
        <v>12</v>
      </c>
      <c r="G519" s="6"/>
    </row>
    <row r="520" spans="1:7" x14ac:dyDescent="0.2">
      <c r="A520" s="6" t="s">
        <v>319</v>
      </c>
      <c r="B520" s="6" t="s">
        <v>22</v>
      </c>
      <c r="C520" s="6" t="s">
        <v>851</v>
      </c>
      <c r="D520" s="6" t="s">
        <v>1360</v>
      </c>
      <c r="E520" s="7">
        <v>6111000</v>
      </c>
      <c r="F520" s="6" t="s">
        <v>12</v>
      </c>
      <c r="G520" s="6"/>
    </row>
    <row r="521" spans="1:7" x14ac:dyDescent="0.2">
      <c r="A521" s="6" t="s">
        <v>319</v>
      </c>
      <c r="B521" s="6" t="s">
        <v>22</v>
      </c>
      <c r="C521" s="6" t="s">
        <v>852</v>
      </c>
      <c r="D521" s="6" t="s">
        <v>853</v>
      </c>
      <c r="E521" s="7">
        <v>3833334</v>
      </c>
      <c r="F521" s="6" t="s">
        <v>12</v>
      </c>
      <c r="G521" s="6"/>
    </row>
    <row r="522" spans="1:7" x14ac:dyDescent="0.2">
      <c r="A522" s="6" t="s">
        <v>319</v>
      </c>
      <c r="B522" s="6" t="s">
        <v>22</v>
      </c>
      <c r="C522" s="6" t="s">
        <v>854</v>
      </c>
      <c r="D522" s="6" t="s">
        <v>1361</v>
      </c>
      <c r="E522" s="7">
        <v>6300000</v>
      </c>
      <c r="F522" s="6" t="s">
        <v>12</v>
      </c>
      <c r="G522" s="6"/>
    </row>
    <row r="523" spans="1:7" x14ac:dyDescent="0.2">
      <c r="A523" s="6" t="s">
        <v>319</v>
      </c>
      <c r="B523" s="6" t="s">
        <v>8</v>
      </c>
      <c r="C523" s="6" t="s">
        <v>855</v>
      </c>
      <c r="D523" s="6" t="s">
        <v>1474</v>
      </c>
      <c r="E523" s="7">
        <v>6300000</v>
      </c>
      <c r="F523" s="6" t="s">
        <v>12</v>
      </c>
      <c r="G523" s="6"/>
    </row>
    <row r="524" spans="1:7" x14ac:dyDescent="0.2">
      <c r="A524" s="6" t="s">
        <v>319</v>
      </c>
      <c r="B524" s="6" t="s">
        <v>22</v>
      </c>
      <c r="C524" s="6" t="s">
        <v>856</v>
      </c>
      <c r="D524" s="6" t="s">
        <v>1362</v>
      </c>
      <c r="E524" s="7">
        <v>6300000</v>
      </c>
      <c r="F524" s="6" t="s">
        <v>12</v>
      </c>
      <c r="G524" s="6"/>
    </row>
    <row r="525" spans="1:7" x14ac:dyDescent="0.2">
      <c r="A525" s="6" t="s">
        <v>319</v>
      </c>
      <c r="B525" s="6" t="s">
        <v>8</v>
      </c>
      <c r="C525" s="6" t="s">
        <v>857</v>
      </c>
      <c r="D525" s="6" t="s">
        <v>858</v>
      </c>
      <c r="E525" s="7">
        <v>1056058</v>
      </c>
      <c r="F525" s="6" t="s">
        <v>12</v>
      </c>
      <c r="G525" s="6"/>
    </row>
    <row r="526" spans="1:7" x14ac:dyDescent="0.2">
      <c r="A526" s="6" t="s">
        <v>319</v>
      </c>
      <c r="B526" s="6" t="s">
        <v>22</v>
      </c>
      <c r="C526" s="6" t="s">
        <v>327</v>
      </c>
      <c r="D526" s="6" t="s">
        <v>328</v>
      </c>
      <c r="E526" s="7">
        <v>6300000</v>
      </c>
      <c r="F526" s="6" t="s">
        <v>12</v>
      </c>
      <c r="G526" s="6"/>
    </row>
    <row r="527" spans="1:7" x14ac:dyDescent="0.2">
      <c r="A527" s="6" t="s">
        <v>319</v>
      </c>
      <c r="B527" s="6" t="s">
        <v>8</v>
      </c>
      <c r="C527" s="6" t="s">
        <v>859</v>
      </c>
      <c r="D527" s="6" t="s">
        <v>860</v>
      </c>
      <c r="E527" s="7">
        <v>6300000</v>
      </c>
      <c r="F527" s="6" t="s">
        <v>12</v>
      </c>
      <c r="G527" s="6"/>
    </row>
    <row r="528" spans="1:7" x14ac:dyDescent="0.2">
      <c r="A528" s="6" t="s">
        <v>319</v>
      </c>
      <c r="B528" s="6" t="s">
        <v>22</v>
      </c>
      <c r="C528" s="6" t="s">
        <v>861</v>
      </c>
      <c r="D528" s="6" t="s">
        <v>1363</v>
      </c>
      <c r="E528" s="7">
        <v>6111000</v>
      </c>
      <c r="F528" s="6" t="s">
        <v>12</v>
      </c>
      <c r="G528" s="6"/>
    </row>
    <row r="529" spans="1:7" x14ac:dyDescent="0.2">
      <c r="A529" s="6" t="s">
        <v>319</v>
      </c>
      <c r="B529" s="6" t="s">
        <v>22</v>
      </c>
      <c r="C529" s="6" t="s">
        <v>862</v>
      </c>
      <c r="D529" s="6" t="s">
        <v>1364</v>
      </c>
      <c r="E529" s="7">
        <v>33774620</v>
      </c>
      <c r="F529" s="6" t="s">
        <v>12</v>
      </c>
      <c r="G529" s="6"/>
    </row>
    <row r="530" spans="1:7" x14ac:dyDescent="0.2">
      <c r="A530" s="6" t="s">
        <v>319</v>
      </c>
      <c r="B530" s="6" t="s">
        <v>8</v>
      </c>
      <c r="C530" s="6" t="s">
        <v>863</v>
      </c>
      <c r="D530" s="6" t="s">
        <v>1365</v>
      </c>
      <c r="E530" s="7">
        <v>6300000</v>
      </c>
      <c r="F530" s="6" t="s">
        <v>12</v>
      </c>
      <c r="G530" s="6"/>
    </row>
    <row r="531" spans="1:7" x14ac:dyDescent="0.2">
      <c r="A531" s="6" t="s">
        <v>319</v>
      </c>
      <c r="B531" s="6" t="s">
        <v>8</v>
      </c>
      <c r="C531" s="6" t="s">
        <v>864</v>
      </c>
      <c r="D531" s="6" t="s">
        <v>1366</v>
      </c>
      <c r="E531" s="7">
        <v>1992920</v>
      </c>
      <c r="F531" s="6" t="s">
        <v>12</v>
      </c>
      <c r="G531" s="6"/>
    </row>
    <row r="532" spans="1:7" x14ac:dyDescent="0.2">
      <c r="A532" s="6" t="s">
        <v>319</v>
      </c>
      <c r="B532" s="6" t="s">
        <v>8</v>
      </c>
      <c r="C532" s="6" t="s">
        <v>865</v>
      </c>
      <c r="D532" s="6" t="s">
        <v>866</v>
      </c>
      <c r="E532" s="7">
        <v>2173214</v>
      </c>
      <c r="F532" s="6" t="s">
        <v>12</v>
      </c>
      <c r="G532" s="6"/>
    </row>
    <row r="533" spans="1:7" x14ac:dyDescent="0.2">
      <c r="A533" s="6" t="s">
        <v>355</v>
      </c>
      <c r="B533" s="6" t="s">
        <v>8</v>
      </c>
      <c r="C533" s="6" t="s">
        <v>867</v>
      </c>
      <c r="D533" s="6" t="s">
        <v>868</v>
      </c>
      <c r="E533" s="7">
        <v>6300000</v>
      </c>
      <c r="F533" s="6" t="s">
        <v>12</v>
      </c>
      <c r="G533" s="6"/>
    </row>
    <row r="534" spans="1:7" x14ac:dyDescent="0.2">
      <c r="A534" s="6" t="s">
        <v>355</v>
      </c>
      <c r="B534" s="6" t="s">
        <v>8</v>
      </c>
      <c r="C534" s="6" t="s">
        <v>869</v>
      </c>
      <c r="D534" s="6" t="s">
        <v>870</v>
      </c>
      <c r="E534" s="7">
        <v>6111000</v>
      </c>
      <c r="F534" s="6" t="s">
        <v>12</v>
      </c>
      <c r="G534" s="6"/>
    </row>
    <row r="535" spans="1:7" x14ac:dyDescent="0.2">
      <c r="A535" s="6" t="s">
        <v>355</v>
      </c>
      <c r="B535" s="6" t="s">
        <v>8</v>
      </c>
      <c r="C535" s="6" t="s">
        <v>871</v>
      </c>
      <c r="D535" s="6" t="s">
        <v>1367</v>
      </c>
      <c r="E535" s="7">
        <v>6300000</v>
      </c>
      <c r="F535" s="6" t="s">
        <v>12</v>
      </c>
      <c r="G535" s="6"/>
    </row>
    <row r="536" spans="1:7" x14ac:dyDescent="0.2">
      <c r="A536" s="6" t="s">
        <v>355</v>
      </c>
      <c r="B536" s="6" t="s">
        <v>8</v>
      </c>
      <c r="C536" s="6" t="s">
        <v>872</v>
      </c>
      <c r="D536" s="6" t="s">
        <v>873</v>
      </c>
      <c r="E536" s="7">
        <v>6300000</v>
      </c>
      <c r="F536" s="6" t="s">
        <v>12</v>
      </c>
      <c r="G536" s="6"/>
    </row>
    <row r="537" spans="1:7" x14ac:dyDescent="0.2">
      <c r="A537" s="6" t="s">
        <v>355</v>
      </c>
      <c r="B537" s="6" t="s">
        <v>8</v>
      </c>
      <c r="C537" s="6" t="s">
        <v>874</v>
      </c>
      <c r="D537" s="6" t="s">
        <v>875</v>
      </c>
      <c r="E537" s="7">
        <v>6300000</v>
      </c>
      <c r="F537" s="6" t="s">
        <v>12</v>
      </c>
      <c r="G537" s="6"/>
    </row>
    <row r="538" spans="1:7" x14ac:dyDescent="0.2">
      <c r="A538" s="6" t="s">
        <v>355</v>
      </c>
      <c r="B538" s="6" t="s">
        <v>8</v>
      </c>
      <c r="C538" s="6" t="s">
        <v>876</v>
      </c>
      <c r="D538" s="6" t="s">
        <v>877</v>
      </c>
      <c r="E538" s="7">
        <v>6111000</v>
      </c>
      <c r="F538" s="6" t="s">
        <v>12</v>
      </c>
      <c r="G538" s="6"/>
    </row>
    <row r="539" spans="1:7" x14ac:dyDescent="0.2">
      <c r="A539" s="6" t="s">
        <v>355</v>
      </c>
      <c r="B539" s="6" t="s">
        <v>8</v>
      </c>
      <c r="C539" s="6" t="s">
        <v>878</v>
      </c>
      <c r="D539" s="6" t="s">
        <v>1368</v>
      </c>
      <c r="E539" s="7">
        <v>6111000</v>
      </c>
      <c r="F539" s="6" t="s">
        <v>12</v>
      </c>
      <c r="G539" s="6"/>
    </row>
    <row r="540" spans="1:7" x14ac:dyDescent="0.2">
      <c r="A540" s="6" t="s">
        <v>355</v>
      </c>
      <c r="B540" s="6" t="s">
        <v>8</v>
      </c>
      <c r="C540" s="6" t="s">
        <v>879</v>
      </c>
      <c r="D540" s="6" t="s">
        <v>880</v>
      </c>
      <c r="E540" s="7">
        <v>6300000</v>
      </c>
      <c r="F540" s="6" t="s">
        <v>12</v>
      </c>
      <c r="G540" s="6"/>
    </row>
    <row r="541" spans="1:7" x14ac:dyDescent="0.2">
      <c r="A541" s="6" t="s">
        <v>355</v>
      </c>
      <c r="B541" s="6" t="s">
        <v>22</v>
      </c>
      <c r="C541" s="6" t="s">
        <v>881</v>
      </c>
      <c r="D541" s="6" t="s">
        <v>882</v>
      </c>
      <c r="E541" s="7">
        <v>300000</v>
      </c>
      <c r="F541" s="6" t="s">
        <v>12</v>
      </c>
      <c r="G541" s="6"/>
    </row>
    <row r="542" spans="1:7" x14ac:dyDescent="0.2">
      <c r="A542" s="6" t="s">
        <v>355</v>
      </c>
      <c r="B542" s="6" t="s">
        <v>8</v>
      </c>
      <c r="C542" s="6" t="s">
        <v>883</v>
      </c>
      <c r="D542" s="6" t="s">
        <v>1369</v>
      </c>
      <c r="E542" s="7">
        <v>6300000</v>
      </c>
      <c r="F542" s="6" t="s">
        <v>12</v>
      </c>
      <c r="G542" s="6"/>
    </row>
    <row r="543" spans="1:7" x14ac:dyDescent="0.2">
      <c r="A543" s="6" t="s">
        <v>355</v>
      </c>
      <c r="B543" s="6" t="s">
        <v>22</v>
      </c>
      <c r="C543" s="6" t="s">
        <v>884</v>
      </c>
      <c r="D543" s="6" t="s">
        <v>1370</v>
      </c>
      <c r="E543" s="7">
        <v>6174000</v>
      </c>
      <c r="F543" s="6" t="s">
        <v>12</v>
      </c>
      <c r="G543" s="6"/>
    </row>
    <row r="544" spans="1:7" x14ac:dyDescent="0.2">
      <c r="A544" s="6" t="s">
        <v>355</v>
      </c>
      <c r="B544" s="6" t="s">
        <v>8</v>
      </c>
      <c r="C544" s="6" t="s">
        <v>885</v>
      </c>
      <c r="D544" s="8" t="s">
        <v>1371</v>
      </c>
      <c r="E544" s="7">
        <v>2115377</v>
      </c>
      <c r="F544" s="6" t="s">
        <v>12</v>
      </c>
      <c r="G544" s="6"/>
    </row>
    <row r="545" spans="1:7" x14ac:dyDescent="0.2">
      <c r="A545" s="6" t="s">
        <v>355</v>
      </c>
      <c r="B545" s="6" t="s">
        <v>8</v>
      </c>
      <c r="C545" s="6" t="s">
        <v>886</v>
      </c>
      <c r="D545" s="6" t="s">
        <v>887</v>
      </c>
      <c r="E545" s="7">
        <v>6300000</v>
      </c>
      <c r="F545" s="6" t="s">
        <v>12</v>
      </c>
      <c r="G545" s="6"/>
    </row>
    <row r="546" spans="1:7" x14ac:dyDescent="0.2">
      <c r="A546" s="6" t="s">
        <v>355</v>
      </c>
      <c r="B546" s="6" t="s">
        <v>8</v>
      </c>
      <c r="C546" s="6" t="s">
        <v>888</v>
      </c>
      <c r="D546" s="6" t="s">
        <v>889</v>
      </c>
      <c r="E546" s="7">
        <v>6300000</v>
      </c>
      <c r="F546" s="6" t="s">
        <v>12</v>
      </c>
      <c r="G546" s="6"/>
    </row>
    <row r="547" spans="1:7" x14ac:dyDescent="0.2">
      <c r="A547" s="6" t="s">
        <v>355</v>
      </c>
      <c r="B547" s="6" t="s">
        <v>8</v>
      </c>
      <c r="C547" s="6" t="s">
        <v>890</v>
      </c>
      <c r="D547" s="6" t="s">
        <v>891</v>
      </c>
      <c r="E547" s="7">
        <v>2320016</v>
      </c>
      <c r="F547" s="6" t="s">
        <v>12</v>
      </c>
      <c r="G547" s="6"/>
    </row>
    <row r="548" spans="1:7" x14ac:dyDescent="0.2">
      <c r="A548" s="6" t="s">
        <v>355</v>
      </c>
      <c r="B548" s="6" t="s">
        <v>8</v>
      </c>
      <c r="C548" s="6" t="s">
        <v>892</v>
      </c>
      <c r="D548" s="6" t="s">
        <v>1372</v>
      </c>
      <c r="E548" s="7">
        <v>6300000</v>
      </c>
      <c r="F548" s="6" t="s">
        <v>12</v>
      </c>
      <c r="G548" s="6"/>
    </row>
    <row r="549" spans="1:7" x14ac:dyDescent="0.2">
      <c r="A549" s="6" t="s">
        <v>355</v>
      </c>
      <c r="B549" s="6" t="s">
        <v>8</v>
      </c>
      <c r="C549" s="6" t="s">
        <v>893</v>
      </c>
      <c r="D549" s="6" t="s">
        <v>894</v>
      </c>
      <c r="E549" s="7">
        <v>6300000</v>
      </c>
      <c r="F549" s="6" t="s">
        <v>12</v>
      </c>
      <c r="G549" s="6"/>
    </row>
    <row r="550" spans="1:7" x14ac:dyDescent="0.2">
      <c r="A550" s="6" t="s">
        <v>390</v>
      </c>
      <c r="B550" s="6" t="s">
        <v>8</v>
      </c>
      <c r="C550" s="6" t="s">
        <v>896</v>
      </c>
      <c r="D550" s="6" t="s">
        <v>1373</v>
      </c>
      <c r="E550" s="7">
        <v>6300000</v>
      </c>
      <c r="F550" s="6" t="s">
        <v>12</v>
      </c>
      <c r="G550" s="6"/>
    </row>
    <row r="551" spans="1:7" x14ac:dyDescent="0.2">
      <c r="A551" s="6" t="s">
        <v>390</v>
      </c>
      <c r="B551" s="6" t="s">
        <v>8</v>
      </c>
      <c r="C551" s="6" t="s">
        <v>897</v>
      </c>
      <c r="D551" s="6" t="s">
        <v>1374</v>
      </c>
      <c r="E551" s="7">
        <v>5721827</v>
      </c>
      <c r="F551" s="6" t="s">
        <v>12</v>
      </c>
      <c r="G551" s="6"/>
    </row>
    <row r="552" spans="1:7" x14ac:dyDescent="0.2">
      <c r="A552" s="6" t="s">
        <v>401</v>
      </c>
      <c r="B552" s="6" t="s">
        <v>8</v>
      </c>
      <c r="C552" s="6" t="s">
        <v>898</v>
      </c>
      <c r="D552" s="6" t="s">
        <v>899</v>
      </c>
      <c r="E552" s="7">
        <v>6300000</v>
      </c>
      <c r="F552" s="6" t="s">
        <v>12</v>
      </c>
      <c r="G552" s="6"/>
    </row>
    <row r="553" spans="1:7" x14ac:dyDescent="0.2">
      <c r="A553" s="6" t="s">
        <v>401</v>
      </c>
      <c r="B553" s="6" t="s">
        <v>8</v>
      </c>
      <c r="C553" s="6" t="s">
        <v>901</v>
      </c>
      <c r="D553" s="6" t="s">
        <v>1375</v>
      </c>
      <c r="E553" s="7">
        <v>6300000</v>
      </c>
      <c r="F553" s="6" t="s">
        <v>12</v>
      </c>
      <c r="G553" s="6"/>
    </row>
    <row r="554" spans="1:7" x14ac:dyDescent="0.2">
      <c r="A554" s="6" t="s">
        <v>401</v>
      </c>
      <c r="B554" s="6" t="s">
        <v>8</v>
      </c>
      <c r="C554" s="6" t="s">
        <v>902</v>
      </c>
      <c r="D554" s="6" t="s">
        <v>1376</v>
      </c>
      <c r="E554" s="7">
        <v>6111000</v>
      </c>
      <c r="F554" s="6" t="s">
        <v>12</v>
      </c>
      <c r="G554" s="6"/>
    </row>
    <row r="555" spans="1:7" x14ac:dyDescent="0.2">
      <c r="A555" s="6" t="s">
        <v>401</v>
      </c>
      <c r="B555" s="6" t="s">
        <v>8</v>
      </c>
      <c r="C555" s="6" t="s">
        <v>903</v>
      </c>
      <c r="D555" s="6" t="s">
        <v>904</v>
      </c>
      <c r="E555" s="7">
        <v>6111000</v>
      </c>
      <c r="F555" s="6" t="s">
        <v>12</v>
      </c>
      <c r="G555" s="6"/>
    </row>
    <row r="556" spans="1:7" x14ac:dyDescent="0.2">
      <c r="A556" s="6" t="s">
        <v>401</v>
      </c>
      <c r="B556" s="6" t="s">
        <v>8</v>
      </c>
      <c r="C556" s="6" t="s">
        <v>466</v>
      </c>
      <c r="D556" s="6" t="s">
        <v>905</v>
      </c>
      <c r="E556" s="7">
        <v>6300000</v>
      </c>
      <c r="F556" s="6" t="s">
        <v>12</v>
      </c>
      <c r="G556" s="6"/>
    </row>
    <row r="557" spans="1:7" x14ac:dyDescent="0.2">
      <c r="A557" s="6" t="s">
        <v>401</v>
      </c>
      <c r="B557" s="6" t="s">
        <v>8</v>
      </c>
      <c r="C557" s="6" t="s">
        <v>906</v>
      </c>
      <c r="D557" s="6" t="s">
        <v>907</v>
      </c>
      <c r="E557" s="7">
        <v>4704452</v>
      </c>
      <c r="F557" s="6" t="s">
        <v>12</v>
      </c>
      <c r="G557" s="6"/>
    </row>
    <row r="558" spans="1:7" x14ac:dyDescent="0.2">
      <c r="A558" s="6" t="s">
        <v>401</v>
      </c>
      <c r="B558" s="6" t="s">
        <v>8</v>
      </c>
      <c r="C558" s="6" t="s">
        <v>908</v>
      </c>
      <c r="D558" s="6" t="s">
        <v>909</v>
      </c>
      <c r="E558" s="7">
        <v>6300000</v>
      </c>
      <c r="F558" s="6" t="s">
        <v>12</v>
      </c>
      <c r="G558" s="6"/>
    </row>
    <row r="559" spans="1:7" x14ac:dyDescent="0.2">
      <c r="A559" s="6" t="s">
        <v>401</v>
      </c>
      <c r="B559" s="6" t="s">
        <v>8</v>
      </c>
      <c r="C559" s="6" t="s">
        <v>910</v>
      </c>
      <c r="D559" s="6" t="s">
        <v>911</v>
      </c>
      <c r="E559" s="7">
        <v>6300000</v>
      </c>
      <c r="F559" s="6" t="s">
        <v>12</v>
      </c>
      <c r="G559" s="6"/>
    </row>
    <row r="560" spans="1:7" x14ac:dyDescent="0.2">
      <c r="A560" s="6" t="s">
        <v>401</v>
      </c>
      <c r="B560" s="6" t="s">
        <v>8</v>
      </c>
      <c r="C560" s="6" t="s">
        <v>912</v>
      </c>
      <c r="D560" s="6" t="s">
        <v>1377</v>
      </c>
      <c r="E560" s="7">
        <v>6300000</v>
      </c>
      <c r="F560" s="6" t="s">
        <v>12</v>
      </c>
      <c r="G560" s="6"/>
    </row>
    <row r="561" spans="1:7" x14ac:dyDescent="0.2">
      <c r="A561" s="6" t="s">
        <v>401</v>
      </c>
      <c r="B561" s="6" t="s">
        <v>8</v>
      </c>
      <c r="C561" s="6" t="s">
        <v>913</v>
      </c>
      <c r="D561" s="6" t="s">
        <v>914</v>
      </c>
      <c r="E561" s="7">
        <v>6300000</v>
      </c>
      <c r="F561" s="6" t="s">
        <v>12</v>
      </c>
      <c r="G561" s="6"/>
    </row>
    <row r="562" spans="1:7" x14ac:dyDescent="0.2">
      <c r="A562" s="6" t="s">
        <v>401</v>
      </c>
      <c r="B562" s="6" t="s">
        <v>8</v>
      </c>
      <c r="C562" s="6" t="s">
        <v>915</v>
      </c>
      <c r="D562" s="6" t="s">
        <v>916</v>
      </c>
      <c r="E562" s="7">
        <v>6300000</v>
      </c>
      <c r="F562" s="6" t="s">
        <v>12</v>
      </c>
      <c r="G562" s="6"/>
    </row>
    <row r="563" spans="1:7" x14ac:dyDescent="0.2">
      <c r="A563" s="6" t="s">
        <v>401</v>
      </c>
      <c r="B563" s="6" t="s">
        <v>8</v>
      </c>
      <c r="C563" s="6" t="s">
        <v>917</v>
      </c>
      <c r="D563" s="6" t="s">
        <v>1378</v>
      </c>
      <c r="E563" s="7">
        <v>3043478</v>
      </c>
      <c r="F563" s="6" t="s">
        <v>12</v>
      </c>
      <c r="G563" s="6"/>
    </row>
    <row r="564" spans="1:7" x14ac:dyDescent="0.2">
      <c r="A564" s="6" t="s">
        <v>401</v>
      </c>
      <c r="B564" s="6" t="s">
        <v>8</v>
      </c>
      <c r="C564" s="6" t="s">
        <v>918</v>
      </c>
      <c r="D564" s="6" t="s">
        <v>1379</v>
      </c>
      <c r="E564" s="7">
        <v>6300000</v>
      </c>
      <c r="F564" s="6" t="s">
        <v>12</v>
      </c>
      <c r="G564" s="6"/>
    </row>
    <row r="565" spans="1:7" x14ac:dyDescent="0.2">
      <c r="A565" s="6" t="s">
        <v>401</v>
      </c>
      <c r="B565" s="6" t="s">
        <v>8</v>
      </c>
      <c r="C565" s="6" t="s">
        <v>919</v>
      </c>
      <c r="D565" s="6" t="s">
        <v>920</v>
      </c>
      <c r="E565" s="7">
        <v>434783</v>
      </c>
      <c r="F565" s="6" t="s">
        <v>12</v>
      </c>
      <c r="G565" s="6"/>
    </row>
    <row r="566" spans="1:7" x14ac:dyDescent="0.2">
      <c r="A566" s="6" t="s">
        <v>401</v>
      </c>
      <c r="B566" s="6" t="s">
        <v>8</v>
      </c>
      <c r="C566" s="6" t="s">
        <v>921</v>
      </c>
      <c r="D566" s="6" t="s">
        <v>1380</v>
      </c>
      <c r="E566" s="7">
        <v>6300000</v>
      </c>
      <c r="F566" s="6" t="s">
        <v>12</v>
      </c>
      <c r="G566" s="6"/>
    </row>
    <row r="567" spans="1:7" x14ac:dyDescent="0.2">
      <c r="A567" s="6" t="s">
        <v>401</v>
      </c>
      <c r="B567" s="6" t="s">
        <v>8</v>
      </c>
      <c r="C567" s="6" t="s">
        <v>922</v>
      </c>
      <c r="D567" s="6" t="s">
        <v>923</v>
      </c>
      <c r="E567" s="7">
        <v>6174000</v>
      </c>
      <c r="F567" s="6" t="s">
        <v>12</v>
      </c>
      <c r="G567" s="6"/>
    </row>
    <row r="568" spans="1:7" x14ac:dyDescent="0.2">
      <c r="A568" s="6" t="s">
        <v>401</v>
      </c>
      <c r="B568" s="6" t="s">
        <v>22</v>
      </c>
      <c r="C568" s="6" t="s">
        <v>924</v>
      </c>
      <c r="D568" s="6" t="s">
        <v>1457</v>
      </c>
      <c r="E568" s="7">
        <v>6300000</v>
      </c>
      <c r="F568" s="6" t="s">
        <v>12</v>
      </c>
      <c r="G568" s="6"/>
    </row>
    <row r="569" spans="1:7" x14ac:dyDescent="0.2">
      <c r="A569" s="6" t="s">
        <v>401</v>
      </c>
      <c r="B569" s="6" t="s">
        <v>22</v>
      </c>
      <c r="C569" s="6" t="s">
        <v>924</v>
      </c>
      <c r="D569" s="6" t="s">
        <v>1458</v>
      </c>
      <c r="E569" s="7">
        <v>434783</v>
      </c>
      <c r="F569" s="6" t="s">
        <v>12</v>
      </c>
      <c r="G569" s="6"/>
    </row>
    <row r="570" spans="1:7" x14ac:dyDescent="0.2">
      <c r="A570" s="6" t="s">
        <v>401</v>
      </c>
      <c r="B570" s="6" t="s">
        <v>8</v>
      </c>
      <c r="C570" s="6" t="s">
        <v>925</v>
      </c>
      <c r="D570" s="6" t="s">
        <v>1381</v>
      </c>
      <c r="E570" s="7">
        <v>300429</v>
      </c>
      <c r="F570" s="6" t="s">
        <v>12</v>
      </c>
      <c r="G570" s="6"/>
    </row>
    <row r="571" spans="1:7" x14ac:dyDescent="0.2">
      <c r="A571" s="6" t="s">
        <v>401</v>
      </c>
      <c r="B571" s="6" t="s">
        <v>8</v>
      </c>
      <c r="C571" s="6" t="s">
        <v>926</v>
      </c>
      <c r="D571" s="6" t="s">
        <v>927</v>
      </c>
      <c r="E571" s="7">
        <v>6300000</v>
      </c>
      <c r="F571" s="6" t="s">
        <v>12</v>
      </c>
      <c r="G571" s="6"/>
    </row>
    <row r="572" spans="1:7" x14ac:dyDescent="0.2">
      <c r="A572" s="6" t="s">
        <v>401</v>
      </c>
      <c r="B572" s="6" t="s">
        <v>8</v>
      </c>
      <c r="C572" s="6" t="s">
        <v>928</v>
      </c>
      <c r="D572" s="6" t="s">
        <v>1382</v>
      </c>
      <c r="E572" s="7">
        <v>6300000</v>
      </c>
      <c r="F572" s="6" t="s">
        <v>12</v>
      </c>
      <c r="G572" s="6"/>
    </row>
    <row r="573" spans="1:7" x14ac:dyDescent="0.2">
      <c r="A573" s="6" t="s">
        <v>401</v>
      </c>
      <c r="B573" s="6" t="s">
        <v>8</v>
      </c>
      <c r="C573" s="6" t="s">
        <v>929</v>
      </c>
      <c r="D573" s="6" t="s">
        <v>930</v>
      </c>
      <c r="E573" s="7">
        <v>300429</v>
      </c>
      <c r="F573" s="6" t="s">
        <v>12</v>
      </c>
      <c r="G573" s="6"/>
    </row>
    <row r="574" spans="1:7" x14ac:dyDescent="0.2">
      <c r="A574" s="6" t="s">
        <v>401</v>
      </c>
      <c r="B574" s="6" t="s">
        <v>8</v>
      </c>
      <c r="C574" s="6" t="s">
        <v>931</v>
      </c>
      <c r="D574" s="6" t="s">
        <v>932</v>
      </c>
      <c r="E574" s="7">
        <v>1677300</v>
      </c>
      <c r="F574" s="6" t="s">
        <v>12</v>
      </c>
      <c r="G574" s="6"/>
    </row>
    <row r="575" spans="1:7" x14ac:dyDescent="0.2">
      <c r="A575" s="6" t="s">
        <v>401</v>
      </c>
      <c r="B575" s="6" t="s">
        <v>8</v>
      </c>
      <c r="C575" s="6" t="s">
        <v>933</v>
      </c>
      <c r="D575" s="6" t="s">
        <v>1383</v>
      </c>
      <c r="E575" s="7">
        <v>291416</v>
      </c>
      <c r="F575" s="6" t="s">
        <v>12</v>
      </c>
      <c r="G575" s="6"/>
    </row>
    <row r="576" spans="1:7" x14ac:dyDescent="0.2">
      <c r="A576" s="6" t="s">
        <v>401</v>
      </c>
      <c r="B576" s="6" t="s">
        <v>8</v>
      </c>
      <c r="C576" s="6" t="s">
        <v>934</v>
      </c>
      <c r="D576" s="6" t="s">
        <v>1388</v>
      </c>
      <c r="E576" s="7">
        <v>6111000</v>
      </c>
      <c r="F576" s="6" t="s">
        <v>12</v>
      </c>
      <c r="G576" s="6"/>
    </row>
    <row r="577" spans="1:7" x14ac:dyDescent="0.2">
      <c r="A577" s="6" t="s">
        <v>401</v>
      </c>
      <c r="B577" s="6" t="s">
        <v>8</v>
      </c>
      <c r="C577" s="6" t="s">
        <v>935</v>
      </c>
      <c r="D577" s="6" t="s">
        <v>1384</v>
      </c>
      <c r="E577" s="7">
        <v>1356562</v>
      </c>
      <c r="F577" s="6" t="s">
        <v>12</v>
      </c>
      <c r="G577" s="6"/>
    </row>
    <row r="578" spans="1:7" x14ac:dyDescent="0.2">
      <c r="A578" s="6" t="s">
        <v>401</v>
      </c>
      <c r="B578" s="6" t="s">
        <v>8</v>
      </c>
      <c r="C578" s="6" t="s">
        <v>936</v>
      </c>
      <c r="D578" s="6" t="s">
        <v>937</v>
      </c>
      <c r="E578" s="7">
        <v>6300000</v>
      </c>
      <c r="F578" s="6" t="s">
        <v>12</v>
      </c>
      <c r="G578" s="6"/>
    </row>
    <row r="579" spans="1:7" x14ac:dyDescent="0.2">
      <c r="A579" s="6" t="s">
        <v>401</v>
      </c>
      <c r="B579" s="6" t="s">
        <v>8</v>
      </c>
      <c r="C579" s="6" t="s">
        <v>513</v>
      </c>
      <c r="D579" s="6" t="s">
        <v>1385</v>
      </c>
      <c r="E579" s="7">
        <v>6300000</v>
      </c>
      <c r="F579" s="6" t="s">
        <v>12</v>
      </c>
      <c r="G579" s="6"/>
    </row>
    <row r="580" spans="1:7" x14ac:dyDescent="0.2">
      <c r="A580" s="6" t="s">
        <v>401</v>
      </c>
      <c r="B580" s="6" t="s">
        <v>8</v>
      </c>
      <c r="C580" s="6" t="s">
        <v>938</v>
      </c>
      <c r="D580" s="6" t="s">
        <v>1386</v>
      </c>
      <c r="E580" s="7">
        <v>2035000</v>
      </c>
      <c r="F580" s="6" t="s">
        <v>12</v>
      </c>
      <c r="G580" s="6"/>
    </row>
    <row r="581" spans="1:7" x14ac:dyDescent="0.2">
      <c r="A581" s="6" t="s">
        <v>401</v>
      </c>
      <c r="B581" s="6" t="s">
        <v>8</v>
      </c>
      <c r="C581" s="6" t="s">
        <v>939</v>
      </c>
      <c r="D581" s="6" t="s">
        <v>940</v>
      </c>
      <c r="E581" s="7">
        <v>6174000</v>
      </c>
      <c r="F581" s="6" t="s">
        <v>12</v>
      </c>
      <c r="G581" s="6"/>
    </row>
    <row r="582" spans="1:7" x14ac:dyDescent="0.2">
      <c r="A582" s="6" t="s">
        <v>401</v>
      </c>
      <c r="B582" s="6" t="s">
        <v>8</v>
      </c>
      <c r="C582" s="6" t="s">
        <v>941</v>
      </c>
      <c r="D582" s="6" t="s">
        <v>942</v>
      </c>
      <c r="E582" s="7">
        <v>3043478</v>
      </c>
      <c r="F582" s="6" t="s">
        <v>12</v>
      </c>
      <c r="G582" s="6"/>
    </row>
    <row r="583" spans="1:7" x14ac:dyDescent="0.2">
      <c r="A583" s="6" t="s">
        <v>401</v>
      </c>
      <c r="B583" s="6" t="s">
        <v>8</v>
      </c>
      <c r="C583" s="6" t="s">
        <v>943</v>
      </c>
      <c r="D583" s="6" t="s">
        <v>1387</v>
      </c>
      <c r="E583" s="7">
        <v>6300000</v>
      </c>
      <c r="F583" s="6" t="s">
        <v>12</v>
      </c>
      <c r="G583" s="6"/>
    </row>
    <row r="584" spans="1:7" x14ac:dyDescent="0.2">
      <c r="A584" s="6" t="s">
        <v>401</v>
      </c>
      <c r="B584" s="6" t="s">
        <v>8</v>
      </c>
      <c r="C584" s="6" t="s">
        <v>944</v>
      </c>
      <c r="D584" s="6" t="s">
        <v>945</v>
      </c>
      <c r="E584" s="7">
        <v>6300000</v>
      </c>
      <c r="F584" s="6" t="s">
        <v>12</v>
      </c>
      <c r="G584" s="6"/>
    </row>
    <row r="585" spans="1:7" x14ac:dyDescent="0.2">
      <c r="A585" s="6" t="s">
        <v>401</v>
      </c>
      <c r="B585" s="6" t="s">
        <v>8</v>
      </c>
      <c r="C585" s="6" t="s">
        <v>946</v>
      </c>
      <c r="D585" s="6" t="s">
        <v>947</v>
      </c>
      <c r="E585" s="7">
        <v>6111000</v>
      </c>
      <c r="F585" s="6" t="s">
        <v>12</v>
      </c>
      <c r="G585" s="6"/>
    </row>
    <row r="586" spans="1:7" x14ac:dyDescent="0.2">
      <c r="A586" s="6" t="s">
        <v>401</v>
      </c>
      <c r="B586" s="6" t="s">
        <v>8</v>
      </c>
      <c r="C586" s="6" t="s">
        <v>948</v>
      </c>
      <c r="D586" s="6" t="s">
        <v>1389</v>
      </c>
      <c r="E586" s="7">
        <v>300429</v>
      </c>
      <c r="F586" s="6" t="s">
        <v>12</v>
      </c>
      <c r="G586" s="6"/>
    </row>
    <row r="587" spans="1:7" x14ac:dyDescent="0.2">
      <c r="A587" s="6" t="s">
        <v>401</v>
      </c>
      <c r="B587" s="6" t="s">
        <v>8</v>
      </c>
      <c r="C587" s="6" t="s">
        <v>949</v>
      </c>
      <c r="D587" s="6" t="s">
        <v>950</v>
      </c>
      <c r="E587" s="7">
        <v>6300000</v>
      </c>
      <c r="F587" s="6" t="s">
        <v>12</v>
      </c>
      <c r="G587" s="6"/>
    </row>
    <row r="588" spans="1:7" x14ac:dyDescent="0.2">
      <c r="A588" s="6" t="s">
        <v>401</v>
      </c>
      <c r="B588" s="6" t="s">
        <v>8</v>
      </c>
      <c r="C588" s="6" t="s">
        <v>951</v>
      </c>
      <c r="D588" s="6" t="s">
        <v>1394</v>
      </c>
      <c r="E588" s="7">
        <v>6300000</v>
      </c>
      <c r="F588" s="6" t="s">
        <v>12</v>
      </c>
      <c r="G588" s="6"/>
    </row>
    <row r="589" spans="1:7" x14ac:dyDescent="0.2">
      <c r="A589" s="6" t="s">
        <v>401</v>
      </c>
      <c r="B589" s="6" t="s">
        <v>8</v>
      </c>
      <c r="C589" s="6" t="s">
        <v>952</v>
      </c>
      <c r="D589" s="6" t="s">
        <v>953</v>
      </c>
      <c r="E589" s="7">
        <v>426087</v>
      </c>
      <c r="F589" s="6" t="s">
        <v>12</v>
      </c>
      <c r="G589" s="6"/>
    </row>
    <row r="590" spans="1:7" x14ac:dyDescent="0.2">
      <c r="A590" s="6" t="s">
        <v>401</v>
      </c>
      <c r="B590" s="6" t="s">
        <v>8</v>
      </c>
      <c r="C590" s="6" t="s">
        <v>954</v>
      </c>
      <c r="D590" s="6" t="s">
        <v>1390</v>
      </c>
      <c r="E590" s="7">
        <v>6300000</v>
      </c>
      <c r="F590" s="6" t="s">
        <v>12</v>
      </c>
      <c r="G590" s="6"/>
    </row>
    <row r="591" spans="1:7" x14ac:dyDescent="0.2">
      <c r="A591" s="6" t="s">
        <v>401</v>
      </c>
      <c r="B591" s="6" t="s">
        <v>8</v>
      </c>
      <c r="C591" s="6" t="s">
        <v>955</v>
      </c>
      <c r="D591" s="6" t="s">
        <v>1391</v>
      </c>
      <c r="E591" s="7">
        <v>6300000</v>
      </c>
      <c r="F591" s="6" t="s">
        <v>12</v>
      </c>
      <c r="G591" s="6"/>
    </row>
    <row r="592" spans="1:7" x14ac:dyDescent="0.2">
      <c r="A592" s="6" t="s">
        <v>401</v>
      </c>
      <c r="B592" s="6" t="s">
        <v>8</v>
      </c>
      <c r="C592" s="6" t="s">
        <v>956</v>
      </c>
      <c r="D592" s="6" t="s">
        <v>1392</v>
      </c>
      <c r="E592" s="7">
        <v>6300000</v>
      </c>
      <c r="F592" s="6" t="s">
        <v>12</v>
      </c>
      <c r="G592" s="6"/>
    </row>
    <row r="593" spans="1:7" x14ac:dyDescent="0.2">
      <c r="A593" s="6" t="s">
        <v>401</v>
      </c>
      <c r="B593" s="6" t="s">
        <v>8</v>
      </c>
      <c r="C593" s="6" t="s">
        <v>957</v>
      </c>
      <c r="D593" s="6" t="s">
        <v>958</v>
      </c>
      <c r="E593" s="7">
        <v>6300000</v>
      </c>
      <c r="F593" s="6" t="s">
        <v>12</v>
      </c>
      <c r="G593" s="6"/>
    </row>
    <row r="594" spans="1:7" x14ac:dyDescent="0.2">
      <c r="A594" s="6" t="s">
        <v>401</v>
      </c>
      <c r="B594" s="6" t="s">
        <v>8</v>
      </c>
      <c r="C594" s="6" t="s">
        <v>959</v>
      </c>
      <c r="D594" s="6" t="s">
        <v>960</v>
      </c>
      <c r="E594" s="7">
        <v>6300000</v>
      </c>
      <c r="F594" s="6" t="s">
        <v>12</v>
      </c>
      <c r="G594" s="6"/>
    </row>
    <row r="595" spans="1:7" x14ac:dyDescent="0.2">
      <c r="A595" s="6" t="s">
        <v>401</v>
      </c>
      <c r="B595" s="6" t="s">
        <v>8</v>
      </c>
      <c r="C595" s="6" t="s">
        <v>961</v>
      </c>
      <c r="D595" s="6" t="s">
        <v>962</v>
      </c>
      <c r="E595" s="7">
        <v>6300000</v>
      </c>
      <c r="F595" s="6" t="s">
        <v>12</v>
      </c>
      <c r="G595" s="6"/>
    </row>
    <row r="596" spans="1:7" x14ac:dyDescent="0.2">
      <c r="A596" s="6" t="s">
        <v>401</v>
      </c>
      <c r="B596" s="6" t="s">
        <v>22</v>
      </c>
      <c r="C596" s="6" t="s">
        <v>963</v>
      </c>
      <c r="D596" s="6" t="s">
        <v>1393</v>
      </c>
      <c r="E596" s="7">
        <v>6111000</v>
      </c>
      <c r="F596" s="6" t="s">
        <v>12</v>
      </c>
      <c r="G596" s="6"/>
    </row>
    <row r="597" spans="1:7" x14ac:dyDescent="0.2">
      <c r="A597" s="6" t="s">
        <v>401</v>
      </c>
      <c r="B597" s="6" t="s">
        <v>8</v>
      </c>
      <c r="C597" s="6" t="s">
        <v>964</v>
      </c>
      <c r="D597" s="6" t="s">
        <v>1395</v>
      </c>
      <c r="E597" s="7">
        <v>6300000</v>
      </c>
      <c r="F597" s="6" t="s">
        <v>12</v>
      </c>
      <c r="G597" s="6"/>
    </row>
    <row r="598" spans="1:7" x14ac:dyDescent="0.2">
      <c r="A598" s="6" t="s">
        <v>401</v>
      </c>
      <c r="B598" s="6" t="s">
        <v>8</v>
      </c>
      <c r="C598" s="6" t="s">
        <v>965</v>
      </c>
      <c r="D598" s="6" t="s">
        <v>1399</v>
      </c>
      <c r="E598" s="7">
        <v>1780415</v>
      </c>
      <c r="F598" s="6" t="s">
        <v>12</v>
      </c>
      <c r="G598" s="6"/>
    </row>
    <row r="599" spans="1:7" x14ac:dyDescent="0.2">
      <c r="A599" s="6" t="s">
        <v>401</v>
      </c>
      <c r="B599" s="6" t="s">
        <v>8</v>
      </c>
      <c r="C599" s="6" t="s">
        <v>966</v>
      </c>
      <c r="D599" s="6" t="s">
        <v>1398</v>
      </c>
      <c r="E599" s="7">
        <v>6174000</v>
      </c>
      <c r="F599" s="6" t="s">
        <v>12</v>
      </c>
      <c r="G599" s="6"/>
    </row>
    <row r="600" spans="1:7" x14ac:dyDescent="0.2">
      <c r="A600" s="6" t="s">
        <v>401</v>
      </c>
      <c r="B600" s="6" t="s">
        <v>22</v>
      </c>
      <c r="C600" s="6" t="s">
        <v>967</v>
      </c>
      <c r="D600" s="6" t="s">
        <v>1396</v>
      </c>
      <c r="E600" s="7">
        <v>6174000</v>
      </c>
      <c r="F600" s="6" t="s">
        <v>12</v>
      </c>
      <c r="G600" s="6"/>
    </row>
    <row r="601" spans="1:7" x14ac:dyDescent="0.2">
      <c r="A601" s="6" t="s">
        <v>401</v>
      </c>
      <c r="B601" s="6" t="s">
        <v>22</v>
      </c>
      <c r="C601" s="6" t="s">
        <v>968</v>
      </c>
      <c r="D601" s="6" t="s">
        <v>1397</v>
      </c>
      <c r="E601" s="7">
        <v>6174000</v>
      </c>
      <c r="F601" s="6" t="s">
        <v>12</v>
      </c>
      <c r="G601" s="6"/>
    </row>
    <row r="602" spans="1:7" x14ac:dyDescent="0.2">
      <c r="A602" s="6" t="s">
        <v>401</v>
      </c>
      <c r="B602" s="6" t="s">
        <v>8</v>
      </c>
      <c r="C602" s="6" t="s">
        <v>969</v>
      </c>
      <c r="D602" s="6" t="s">
        <v>970</v>
      </c>
      <c r="E602" s="7">
        <v>6174000</v>
      </c>
      <c r="F602" s="6" t="s">
        <v>12</v>
      </c>
      <c r="G602" s="6"/>
    </row>
    <row r="603" spans="1:7" x14ac:dyDescent="0.2">
      <c r="A603" s="6" t="s">
        <v>401</v>
      </c>
      <c r="B603" s="6" t="s">
        <v>22</v>
      </c>
      <c r="C603" s="6" t="s">
        <v>971</v>
      </c>
      <c r="D603" s="6" t="s">
        <v>1400</v>
      </c>
      <c r="E603" s="7">
        <v>6111000</v>
      </c>
      <c r="F603" s="6" t="s">
        <v>12</v>
      </c>
      <c r="G603" s="6"/>
    </row>
    <row r="604" spans="1:7" x14ac:dyDescent="0.2">
      <c r="A604" s="6" t="s">
        <v>401</v>
      </c>
      <c r="B604" s="6" t="s">
        <v>8</v>
      </c>
      <c r="C604" s="6" t="s">
        <v>972</v>
      </c>
      <c r="D604" s="6" t="s">
        <v>1401</v>
      </c>
      <c r="E604" s="7">
        <v>6174000</v>
      </c>
      <c r="F604" s="6" t="s">
        <v>12</v>
      </c>
      <c r="G604" s="6"/>
    </row>
    <row r="605" spans="1:7" x14ac:dyDescent="0.2">
      <c r="A605" s="6" t="s">
        <v>401</v>
      </c>
      <c r="B605" s="6" t="s">
        <v>22</v>
      </c>
      <c r="C605" s="6" t="s">
        <v>973</v>
      </c>
      <c r="D605" s="6" t="s">
        <v>1402</v>
      </c>
      <c r="E605" s="7">
        <v>6174000</v>
      </c>
      <c r="F605" s="6" t="s">
        <v>12</v>
      </c>
      <c r="G605" s="6"/>
    </row>
    <row r="606" spans="1:7" x14ac:dyDescent="0.2">
      <c r="A606" s="6" t="s">
        <v>401</v>
      </c>
      <c r="B606" s="6" t="s">
        <v>22</v>
      </c>
      <c r="C606" s="6" t="s">
        <v>974</v>
      </c>
      <c r="D606" s="6" t="s">
        <v>975</v>
      </c>
      <c r="E606" s="7">
        <v>2099678</v>
      </c>
      <c r="F606" s="6" t="s">
        <v>12</v>
      </c>
      <c r="G606" s="6"/>
    </row>
    <row r="607" spans="1:7" x14ac:dyDescent="0.2">
      <c r="A607" s="6" t="s">
        <v>401</v>
      </c>
      <c r="B607" s="6" t="s">
        <v>8</v>
      </c>
      <c r="C607" s="6" t="s">
        <v>976</v>
      </c>
      <c r="D607" s="6" t="s">
        <v>1403</v>
      </c>
      <c r="E607" s="7">
        <v>6300000</v>
      </c>
      <c r="F607" s="6" t="s">
        <v>12</v>
      </c>
      <c r="G607" s="6"/>
    </row>
    <row r="608" spans="1:7" x14ac:dyDescent="0.2">
      <c r="A608" s="6" t="s">
        <v>401</v>
      </c>
      <c r="B608" s="6" t="s">
        <v>22</v>
      </c>
      <c r="C608" s="6" t="s">
        <v>977</v>
      </c>
      <c r="D608" s="6" t="s">
        <v>1475</v>
      </c>
      <c r="E608" s="7">
        <v>6300000</v>
      </c>
      <c r="F608" s="6" t="s">
        <v>12</v>
      </c>
      <c r="G608" s="6"/>
    </row>
    <row r="609" spans="1:7" x14ac:dyDescent="0.2">
      <c r="A609" s="6" t="s">
        <v>401</v>
      </c>
      <c r="B609" s="6" t="s">
        <v>22</v>
      </c>
      <c r="C609" s="6" t="s">
        <v>978</v>
      </c>
      <c r="D609" s="6" t="s">
        <v>1404</v>
      </c>
      <c r="E609" s="7">
        <v>6300000</v>
      </c>
      <c r="F609" s="6" t="s">
        <v>12</v>
      </c>
      <c r="G609" s="6"/>
    </row>
    <row r="610" spans="1:7" x14ac:dyDescent="0.2">
      <c r="A610" s="6" t="s">
        <v>401</v>
      </c>
      <c r="B610" s="6" t="s">
        <v>8</v>
      </c>
      <c r="C610" s="6" t="s">
        <v>979</v>
      </c>
      <c r="D610" s="6" t="s">
        <v>1405</v>
      </c>
      <c r="E610" s="7">
        <v>6111000</v>
      </c>
      <c r="F610" s="6" t="s">
        <v>12</v>
      </c>
      <c r="G610" s="6"/>
    </row>
    <row r="611" spans="1:7" x14ac:dyDescent="0.2">
      <c r="A611" s="6" t="s">
        <v>401</v>
      </c>
      <c r="B611" s="6" t="s">
        <v>8</v>
      </c>
      <c r="C611" s="6" t="s">
        <v>980</v>
      </c>
      <c r="D611" s="6" t="s">
        <v>1406</v>
      </c>
      <c r="E611" s="7">
        <v>6174000</v>
      </c>
      <c r="F611" s="6" t="s">
        <v>12</v>
      </c>
      <c r="G611" s="6"/>
    </row>
    <row r="612" spans="1:7" x14ac:dyDescent="0.2">
      <c r="A612" s="6" t="s">
        <v>401</v>
      </c>
      <c r="B612" s="6" t="s">
        <v>8</v>
      </c>
      <c r="C612" s="6" t="s">
        <v>981</v>
      </c>
      <c r="D612" s="6" t="s">
        <v>1407</v>
      </c>
      <c r="E612" s="7">
        <v>6111000</v>
      </c>
      <c r="F612" s="6" t="s">
        <v>12</v>
      </c>
      <c r="G612" s="6"/>
    </row>
    <row r="613" spans="1:7" x14ac:dyDescent="0.2">
      <c r="A613" s="6" t="s">
        <v>401</v>
      </c>
      <c r="B613" s="6" t="s">
        <v>8</v>
      </c>
      <c r="C613" s="6" t="s">
        <v>982</v>
      </c>
      <c r="D613" s="6" t="s">
        <v>983</v>
      </c>
      <c r="E613" s="7">
        <v>6174000</v>
      </c>
      <c r="F613" s="6" t="s">
        <v>12</v>
      </c>
      <c r="G613" s="6"/>
    </row>
    <row r="614" spans="1:7" x14ac:dyDescent="0.2">
      <c r="A614" s="6" t="s">
        <v>401</v>
      </c>
      <c r="B614" s="6" t="s">
        <v>22</v>
      </c>
      <c r="C614" s="6" t="s">
        <v>984</v>
      </c>
      <c r="D614" s="6" t="s">
        <v>1408</v>
      </c>
      <c r="E614" s="7">
        <v>6174000</v>
      </c>
      <c r="F614" s="6" t="s">
        <v>12</v>
      </c>
      <c r="G614" s="6"/>
    </row>
    <row r="615" spans="1:7" x14ac:dyDescent="0.2">
      <c r="A615" s="6" t="s">
        <v>401</v>
      </c>
      <c r="B615" s="6" t="s">
        <v>8</v>
      </c>
      <c r="C615" s="6" t="s">
        <v>985</v>
      </c>
      <c r="D615" s="6" t="s">
        <v>986</v>
      </c>
      <c r="E615" s="7">
        <v>6174000</v>
      </c>
      <c r="F615" s="6" t="s">
        <v>12</v>
      </c>
      <c r="G615" s="6"/>
    </row>
    <row r="616" spans="1:7" x14ac:dyDescent="0.2">
      <c r="A616" s="6" t="s">
        <v>401</v>
      </c>
      <c r="B616" s="6" t="s">
        <v>8</v>
      </c>
      <c r="C616" s="6" t="s">
        <v>987</v>
      </c>
      <c r="D616" s="6" t="s">
        <v>988</v>
      </c>
      <c r="E616" s="7">
        <v>2875229</v>
      </c>
      <c r="F616" s="6" t="s">
        <v>12</v>
      </c>
      <c r="G616" s="6"/>
    </row>
    <row r="617" spans="1:7" x14ac:dyDescent="0.2">
      <c r="A617" s="6" t="s">
        <v>401</v>
      </c>
      <c r="B617" s="6" t="s">
        <v>8</v>
      </c>
      <c r="C617" s="6" t="s">
        <v>989</v>
      </c>
      <c r="D617" s="6" t="s">
        <v>990</v>
      </c>
      <c r="E617" s="7">
        <v>6300000</v>
      </c>
      <c r="F617" s="6" t="s">
        <v>12</v>
      </c>
      <c r="G617" s="6"/>
    </row>
    <row r="618" spans="1:7" x14ac:dyDescent="0.2">
      <c r="A618" s="6" t="s">
        <v>401</v>
      </c>
      <c r="B618" s="6" t="s">
        <v>22</v>
      </c>
      <c r="C618" s="6" t="s">
        <v>991</v>
      </c>
      <c r="D618" s="6" t="s">
        <v>1409</v>
      </c>
      <c r="E618" s="7">
        <v>6174000</v>
      </c>
      <c r="F618" s="6" t="s">
        <v>12</v>
      </c>
      <c r="G618" s="6"/>
    </row>
    <row r="619" spans="1:7" x14ac:dyDescent="0.2">
      <c r="A619" s="6" t="s">
        <v>401</v>
      </c>
      <c r="B619" s="6" t="s">
        <v>8</v>
      </c>
      <c r="C619" s="6" t="s">
        <v>992</v>
      </c>
      <c r="D619" s="6" t="s">
        <v>993</v>
      </c>
      <c r="E619" s="7">
        <v>6174000</v>
      </c>
      <c r="F619" s="6" t="s">
        <v>12</v>
      </c>
      <c r="G619" s="6"/>
    </row>
    <row r="620" spans="1:7" x14ac:dyDescent="0.2">
      <c r="A620" s="6" t="s">
        <v>401</v>
      </c>
      <c r="B620" s="6" t="s">
        <v>8</v>
      </c>
      <c r="C620" s="6" t="s">
        <v>994</v>
      </c>
      <c r="D620" s="6" t="s">
        <v>1410</v>
      </c>
      <c r="E620" s="7">
        <v>6111000</v>
      </c>
      <c r="F620" s="6" t="s">
        <v>12</v>
      </c>
      <c r="G620" s="6"/>
    </row>
    <row r="621" spans="1:7" x14ac:dyDescent="0.2">
      <c r="A621" s="6" t="s">
        <v>401</v>
      </c>
      <c r="B621" s="6" t="s">
        <v>22</v>
      </c>
      <c r="C621" s="6" t="s">
        <v>996</v>
      </c>
      <c r="D621" s="6" t="s">
        <v>1411</v>
      </c>
      <c r="E621" s="7">
        <v>6300000</v>
      </c>
      <c r="F621" s="6" t="s">
        <v>12</v>
      </c>
      <c r="G621" s="6"/>
    </row>
    <row r="622" spans="1:7" x14ac:dyDescent="0.2">
      <c r="A622" s="6" t="s">
        <v>401</v>
      </c>
      <c r="B622" s="6" t="s">
        <v>8</v>
      </c>
      <c r="C622" s="6" t="s">
        <v>997</v>
      </c>
      <c r="D622" s="6" t="s">
        <v>998</v>
      </c>
      <c r="E622" s="7">
        <v>6300000</v>
      </c>
      <c r="F622" s="6" t="s">
        <v>12</v>
      </c>
      <c r="G622" s="6"/>
    </row>
    <row r="623" spans="1:7" x14ac:dyDescent="0.2">
      <c r="A623" s="6" t="s">
        <v>401</v>
      </c>
      <c r="B623" s="6" t="s">
        <v>8</v>
      </c>
      <c r="C623" s="6" t="s">
        <v>999</v>
      </c>
      <c r="D623" s="6" t="s">
        <v>1000</v>
      </c>
      <c r="E623" s="7">
        <v>6174000</v>
      </c>
      <c r="F623" s="6" t="s">
        <v>12</v>
      </c>
      <c r="G623" s="6"/>
    </row>
    <row r="624" spans="1:7" x14ac:dyDescent="0.2">
      <c r="A624" s="6" t="s">
        <v>401</v>
      </c>
      <c r="B624" s="6" t="s">
        <v>8</v>
      </c>
      <c r="C624" s="6" t="s">
        <v>1001</v>
      </c>
      <c r="D624" s="6" t="s">
        <v>1412</v>
      </c>
      <c r="E624" s="7">
        <v>6174000</v>
      </c>
      <c r="F624" s="6" t="s">
        <v>12</v>
      </c>
      <c r="G624" s="6"/>
    </row>
    <row r="625" spans="1:7" x14ac:dyDescent="0.2">
      <c r="A625" s="6" t="s">
        <v>401</v>
      </c>
      <c r="B625" s="6" t="s">
        <v>8</v>
      </c>
      <c r="C625" s="6" t="s">
        <v>1002</v>
      </c>
      <c r="D625" s="6" t="s">
        <v>1003</v>
      </c>
      <c r="E625" s="7">
        <v>300429</v>
      </c>
      <c r="F625" s="6" t="s">
        <v>12</v>
      </c>
      <c r="G625" s="6"/>
    </row>
    <row r="626" spans="1:7" x14ac:dyDescent="0.2">
      <c r="A626" s="6" t="s">
        <v>401</v>
      </c>
      <c r="B626" s="6" t="s">
        <v>8</v>
      </c>
      <c r="C626" s="6" t="s">
        <v>1004</v>
      </c>
      <c r="D626" s="6" t="s">
        <v>1005</v>
      </c>
      <c r="E626" s="7">
        <v>6174000</v>
      </c>
      <c r="F626" s="6" t="s">
        <v>12</v>
      </c>
      <c r="G626" s="6"/>
    </row>
    <row r="627" spans="1:7" x14ac:dyDescent="0.2">
      <c r="A627" s="6" t="s">
        <v>401</v>
      </c>
      <c r="B627" s="6" t="s">
        <v>8</v>
      </c>
      <c r="C627" s="6" t="s">
        <v>1006</v>
      </c>
      <c r="D627" s="6" t="s">
        <v>1007</v>
      </c>
      <c r="E627" s="7">
        <v>6300000</v>
      </c>
      <c r="F627" s="6" t="s">
        <v>12</v>
      </c>
      <c r="G627" s="6"/>
    </row>
    <row r="628" spans="1:7" x14ac:dyDescent="0.2">
      <c r="A628" s="6" t="s">
        <v>401</v>
      </c>
      <c r="B628" s="6" t="s">
        <v>8</v>
      </c>
      <c r="C628" s="6" t="s">
        <v>1008</v>
      </c>
      <c r="D628" s="6" t="s">
        <v>1009</v>
      </c>
      <c r="E628" s="7">
        <v>6111000</v>
      </c>
      <c r="F628" s="6" t="s">
        <v>12</v>
      </c>
      <c r="G628" s="6"/>
    </row>
    <row r="629" spans="1:7" x14ac:dyDescent="0.2">
      <c r="A629" s="6" t="s">
        <v>401</v>
      </c>
      <c r="B629" s="6" t="s">
        <v>8</v>
      </c>
      <c r="C629" s="6" t="s">
        <v>1010</v>
      </c>
      <c r="D629" s="6" t="s">
        <v>1011</v>
      </c>
      <c r="E629" s="7">
        <v>6174000</v>
      </c>
      <c r="F629" s="6" t="s">
        <v>12</v>
      </c>
      <c r="G629" s="6"/>
    </row>
    <row r="630" spans="1:7" x14ac:dyDescent="0.2">
      <c r="A630" s="6" t="s">
        <v>401</v>
      </c>
      <c r="B630" s="6" t="s">
        <v>8</v>
      </c>
      <c r="C630" s="6" t="s">
        <v>1012</v>
      </c>
      <c r="D630" s="6" t="s">
        <v>1013</v>
      </c>
      <c r="E630" s="7">
        <v>6111000</v>
      </c>
      <c r="F630" s="6" t="s">
        <v>12</v>
      </c>
      <c r="G630" s="6"/>
    </row>
    <row r="631" spans="1:7" x14ac:dyDescent="0.2">
      <c r="A631" s="6" t="s">
        <v>401</v>
      </c>
      <c r="B631" s="6" t="s">
        <v>8</v>
      </c>
      <c r="C631" s="6" t="s">
        <v>1014</v>
      </c>
      <c r="D631" s="6" t="s">
        <v>1413</v>
      </c>
      <c r="E631" s="7">
        <v>6300000</v>
      </c>
      <c r="F631" s="6" t="s">
        <v>12</v>
      </c>
      <c r="G631" s="6"/>
    </row>
    <row r="632" spans="1:7" x14ac:dyDescent="0.2">
      <c r="A632" s="6" t="s">
        <v>401</v>
      </c>
      <c r="B632" s="6" t="s">
        <v>8</v>
      </c>
      <c r="C632" s="6" t="s">
        <v>1015</v>
      </c>
      <c r="D632" s="6" t="s">
        <v>1417</v>
      </c>
      <c r="E632" s="7">
        <v>6300000</v>
      </c>
      <c r="F632" s="6" t="s">
        <v>12</v>
      </c>
      <c r="G632" s="6"/>
    </row>
    <row r="633" spans="1:7" x14ac:dyDescent="0.2">
      <c r="A633" s="6" t="s">
        <v>401</v>
      </c>
      <c r="B633" s="6" t="s">
        <v>8</v>
      </c>
      <c r="C633" s="6" t="s">
        <v>1016</v>
      </c>
      <c r="D633" s="6" t="s">
        <v>1414</v>
      </c>
      <c r="E633" s="7">
        <v>6300000</v>
      </c>
      <c r="F633" s="6" t="s">
        <v>12</v>
      </c>
      <c r="G633" s="6"/>
    </row>
    <row r="634" spans="1:7" x14ac:dyDescent="0.2">
      <c r="A634" s="6" t="s">
        <v>401</v>
      </c>
      <c r="B634" s="6" t="s">
        <v>8</v>
      </c>
      <c r="C634" s="6" t="s">
        <v>1017</v>
      </c>
      <c r="D634" s="6" t="s">
        <v>1018</v>
      </c>
      <c r="E634" s="7">
        <v>6300000</v>
      </c>
      <c r="F634" s="6" t="s">
        <v>12</v>
      </c>
      <c r="G634" s="6"/>
    </row>
    <row r="635" spans="1:7" x14ac:dyDescent="0.2">
      <c r="A635" s="6" t="s">
        <v>401</v>
      </c>
      <c r="B635" s="6" t="s">
        <v>8</v>
      </c>
      <c r="C635" s="6" t="s">
        <v>1019</v>
      </c>
      <c r="D635" s="6" t="s">
        <v>1415</v>
      </c>
      <c r="E635" s="7">
        <v>6300000</v>
      </c>
      <c r="F635" s="6" t="s">
        <v>12</v>
      </c>
      <c r="G635" s="6"/>
    </row>
    <row r="636" spans="1:7" x14ac:dyDescent="0.2">
      <c r="A636" s="6" t="s">
        <v>401</v>
      </c>
      <c r="B636" s="6" t="s">
        <v>8</v>
      </c>
      <c r="C636" s="6" t="s">
        <v>1020</v>
      </c>
      <c r="D636" s="6" t="s">
        <v>1021</v>
      </c>
      <c r="E636" s="7">
        <v>1737500</v>
      </c>
      <c r="F636" s="6" t="s">
        <v>12</v>
      </c>
      <c r="G636" s="6"/>
    </row>
    <row r="637" spans="1:7" x14ac:dyDescent="0.2">
      <c r="A637" s="6" t="s">
        <v>401</v>
      </c>
      <c r="B637" s="6" t="s">
        <v>8</v>
      </c>
      <c r="C637" s="6" t="s">
        <v>1022</v>
      </c>
      <c r="D637" s="6" t="s">
        <v>1416</v>
      </c>
      <c r="E637" s="7">
        <v>6300000</v>
      </c>
      <c r="F637" s="6" t="s">
        <v>12</v>
      </c>
      <c r="G637" s="6"/>
    </row>
    <row r="638" spans="1:7" x14ac:dyDescent="0.2">
      <c r="A638" s="6" t="s">
        <v>401</v>
      </c>
      <c r="B638" s="6" t="s">
        <v>8</v>
      </c>
      <c r="C638" s="6" t="s">
        <v>1023</v>
      </c>
      <c r="D638" s="6" t="s">
        <v>1418</v>
      </c>
      <c r="E638" s="7">
        <v>4222724</v>
      </c>
      <c r="F638" s="6" t="s">
        <v>12</v>
      </c>
      <c r="G638" s="6"/>
    </row>
    <row r="639" spans="1:7" x14ac:dyDescent="0.2">
      <c r="A639" s="6" t="s">
        <v>401</v>
      </c>
      <c r="B639" s="6" t="s">
        <v>8</v>
      </c>
      <c r="C639" s="6" t="s">
        <v>1024</v>
      </c>
      <c r="D639" s="6" t="s">
        <v>1419</v>
      </c>
      <c r="E639" s="7">
        <v>6300000</v>
      </c>
      <c r="F639" s="6" t="s">
        <v>12</v>
      </c>
      <c r="G639" s="6"/>
    </row>
    <row r="640" spans="1:7" x14ac:dyDescent="0.2">
      <c r="A640" s="6" t="s">
        <v>401</v>
      </c>
      <c r="B640" s="6" t="s">
        <v>8</v>
      </c>
      <c r="C640" s="6" t="s">
        <v>1025</v>
      </c>
      <c r="D640" s="6" t="s">
        <v>1026</v>
      </c>
      <c r="E640" s="7">
        <v>6300000</v>
      </c>
      <c r="F640" s="6" t="s">
        <v>12</v>
      </c>
      <c r="G640" s="6"/>
    </row>
    <row r="641" spans="1:7" x14ac:dyDescent="0.2">
      <c r="A641" s="6" t="s">
        <v>401</v>
      </c>
      <c r="B641" s="6" t="s">
        <v>8</v>
      </c>
      <c r="C641" s="6" t="s">
        <v>1027</v>
      </c>
      <c r="D641" s="6" t="s">
        <v>1028</v>
      </c>
      <c r="E641" s="7">
        <v>6300000</v>
      </c>
      <c r="F641" s="6" t="s">
        <v>12</v>
      </c>
      <c r="G641" s="6"/>
    </row>
    <row r="642" spans="1:7" x14ac:dyDescent="0.2">
      <c r="A642" s="6" t="s">
        <v>401</v>
      </c>
      <c r="B642" s="6" t="s">
        <v>8</v>
      </c>
      <c r="C642" s="6" t="s">
        <v>985</v>
      </c>
      <c r="D642" s="6" t="s">
        <v>1029</v>
      </c>
      <c r="E642" s="7">
        <v>6300000</v>
      </c>
      <c r="F642" s="6" t="s">
        <v>12</v>
      </c>
      <c r="G642" s="6"/>
    </row>
    <row r="643" spans="1:7" x14ac:dyDescent="0.2">
      <c r="A643" s="6" t="s">
        <v>401</v>
      </c>
      <c r="B643" s="6" t="s">
        <v>8</v>
      </c>
      <c r="C643" s="6" t="s">
        <v>1030</v>
      </c>
      <c r="D643" s="6" t="s">
        <v>1420</v>
      </c>
      <c r="E643" s="7">
        <v>6300000</v>
      </c>
      <c r="F643" s="6" t="s">
        <v>12</v>
      </c>
      <c r="G643" s="6"/>
    </row>
    <row r="644" spans="1:7" x14ac:dyDescent="0.2">
      <c r="A644" s="6" t="s">
        <v>401</v>
      </c>
      <c r="B644" s="6" t="s">
        <v>8</v>
      </c>
      <c r="C644" s="6" t="s">
        <v>1031</v>
      </c>
      <c r="D644" s="6" t="s">
        <v>1032</v>
      </c>
      <c r="E644" s="7">
        <v>6300000</v>
      </c>
      <c r="F644" s="6" t="s">
        <v>12</v>
      </c>
      <c r="G644" s="6"/>
    </row>
    <row r="645" spans="1:7" x14ac:dyDescent="0.2">
      <c r="A645" s="6" t="s">
        <v>401</v>
      </c>
      <c r="B645" s="6" t="s">
        <v>8</v>
      </c>
      <c r="C645" s="6" t="s">
        <v>1033</v>
      </c>
      <c r="D645" s="6" t="s">
        <v>1034</v>
      </c>
      <c r="E645" s="7">
        <v>6300000</v>
      </c>
      <c r="F645" s="6" t="s">
        <v>12</v>
      </c>
      <c r="G645" s="6"/>
    </row>
    <row r="646" spans="1:7" x14ac:dyDescent="0.2">
      <c r="A646" s="6" t="s">
        <v>401</v>
      </c>
      <c r="B646" s="6" t="s">
        <v>8</v>
      </c>
      <c r="C646" s="6" t="s">
        <v>1035</v>
      </c>
      <c r="D646" s="6" t="s">
        <v>1036</v>
      </c>
      <c r="E646" s="7">
        <v>6300000</v>
      </c>
      <c r="F646" s="6" t="s">
        <v>12</v>
      </c>
      <c r="G646" s="6"/>
    </row>
    <row r="647" spans="1:7" x14ac:dyDescent="0.2">
      <c r="A647" s="6" t="s">
        <v>401</v>
      </c>
      <c r="B647" s="6" t="s">
        <v>8</v>
      </c>
      <c r="C647" s="6" t="s">
        <v>1037</v>
      </c>
      <c r="D647" s="6" t="s">
        <v>1421</v>
      </c>
      <c r="E647" s="7">
        <v>6174000</v>
      </c>
      <c r="F647" s="6" t="s">
        <v>12</v>
      </c>
      <c r="G647" s="6"/>
    </row>
    <row r="648" spans="1:7" x14ac:dyDescent="0.2">
      <c r="A648" s="6" t="s">
        <v>401</v>
      </c>
      <c r="B648" s="6" t="s">
        <v>8</v>
      </c>
      <c r="C648" s="6" t="s">
        <v>1038</v>
      </c>
      <c r="D648" s="6" t="s">
        <v>1422</v>
      </c>
      <c r="E648" s="7">
        <v>6111000</v>
      </c>
      <c r="F648" s="6" t="s">
        <v>12</v>
      </c>
      <c r="G648" s="6"/>
    </row>
    <row r="649" spans="1:7" x14ac:dyDescent="0.2">
      <c r="A649" s="6" t="s">
        <v>401</v>
      </c>
      <c r="B649" s="6" t="s">
        <v>8</v>
      </c>
      <c r="C649" s="6" t="s">
        <v>1039</v>
      </c>
      <c r="D649" s="6" t="s">
        <v>1423</v>
      </c>
      <c r="E649" s="7">
        <v>6300000</v>
      </c>
      <c r="F649" s="6" t="s">
        <v>12</v>
      </c>
      <c r="G649" s="6"/>
    </row>
    <row r="650" spans="1:7" x14ac:dyDescent="0.2">
      <c r="A650" s="6" t="s">
        <v>401</v>
      </c>
      <c r="B650" s="6" t="s">
        <v>8</v>
      </c>
      <c r="C650" s="6" t="s">
        <v>1040</v>
      </c>
      <c r="D650" s="6" t="s">
        <v>1041</v>
      </c>
      <c r="E650" s="7">
        <v>6300000</v>
      </c>
      <c r="F650" s="6" t="s">
        <v>12</v>
      </c>
      <c r="G650" s="6"/>
    </row>
    <row r="651" spans="1:7" x14ac:dyDescent="0.2">
      <c r="A651" s="6" t="s">
        <v>401</v>
      </c>
      <c r="B651" s="6" t="s">
        <v>8</v>
      </c>
      <c r="C651" s="6" t="s">
        <v>1042</v>
      </c>
      <c r="D651" s="6" t="s">
        <v>1043</v>
      </c>
      <c r="E651" s="7">
        <v>4032892</v>
      </c>
      <c r="F651" s="6" t="s">
        <v>12</v>
      </c>
      <c r="G651" s="6"/>
    </row>
    <row r="652" spans="1:7" x14ac:dyDescent="0.2">
      <c r="A652" s="6" t="s">
        <v>401</v>
      </c>
      <c r="B652" s="6" t="s">
        <v>8</v>
      </c>
      <c r="C652" s="6" t="s">
        <v>1044</v>
      </c>
      <c r="D652" s="6" t="s">
        <v>1424</v>
      </c>
      <c r="E652" s="7">
        <v>6174000</v>
      </c>
      <c r="F652" s="6" t="s">
        <v>12</v>
      </c>
      <c r="G652" s="6"/>
    </row>
    <row r="653" spans="1:7" x14ac:dyDescent="0.2">
      <c r="A653" s="6" t="s">
        <v>401</v>
      </c>
      <c r="B653" s="6" t="s">
        <v>8</v>
      </c>
      <c r="C653" s="6" t="s">
        <v>488</v>
      </c>
      <c r="D653" s="6" t="s">
        <v>1425</v>
      </c>
      <c r="E653" s="7">
        <v>2359272</v>
      </c>
      <c r="F653" s="6" t="s">
        <v>12</v>
      </c>
      <c r="G653" s="6"/>
    </row>
    <row r="654" spans="1:7" x14ac:dyDescent="0.2">
      <c r="A654" s="6" t="s">
        <v>401</v>
      </c>
      <c r="B654" s="6" t="s">
        <v>8</v>
      </c>
      <c r="C654" s="6" t="s">
        <v>1045</v>
      </c>
      <c r="D654" s="6" t="s">
        <v>1426</v>
      </c>
      <c r="E654" s="7">
        <v>6111000</v>
      </c>
      <c r="F654" s="6" t="s">
        <v>12</v>
      </c>
      <c r="G654" s="6"/>
    </row>
    <row r="655" spans="1:7" x14ac:dyDescent="0.2">
      <c r="A655" s="6" t="s">
        <v>401</v>
      </c>
      <c r="B655" s="6" t="s">
        <v>8</v>
      </c>
      <c r="C655" s="6" t="s">
        <v>1046</v>
      </c>
      <c r="D655" s="6" t="s">
        <v>1047</v>
      </c>
      <c r="E655" s="7">
        <v>2172772</v>
      </c>
      <c r="F655" s="6" t="s">
        <v>12</v>
      </c>
      <c r="G655" s="6"/>
    </row>
    <row r="656" spans="1:7" x14ac:dyDescent="0.2">
      <c r="A656" s="6" t="s">
        <v>401</v>
      </c>
      <c r="B656" s="6" t="s">
        <v>8</v>
      </c>
      <c r="C656" s="6" t="s">
        <v>1048</v>
      </c>
      <c r="D656" s="6" t="s">
        <v>1049</v>
      </c>
      <c r="E656" s="7">
        <v>4368800</v>
      </c>
      <c r="F656" s="6" t="s">
        <v>12</v>
      </c>
      <c r="G656" s="6"/>
    </row>
    <row r="657" spans="1:7" x14ac:dyDescent="0.2">
      <c r="A657" s="6" t="s">
        <v>401</v>
      </c>
      <c r="B657" s="6" t="s">
        <v>22</v>
      </c>
      <c r="C657" s="6" t="s">
        <v>1050</v>
      </c>
      <c r="D657" s="6" t="s">
        <v>1427</v>
      </c>
      <c r="E657" s="7">
        <v>6111000</v>
      </c>
      <c r="F657" s="6" t="s">
        <v>12</v>
      </c>
      <c r="G657" s="6"/>
    </row>
    <row r="658" spans="1:7" x14ac:dyDescent="0.2">
      <c r="A658" s="6" t="s">
        <v>401</v>
      </c>
      <c r="B658" s="6" t="s">
        <v>8</v>
      </c>
      <c r="C658" s="6" t="s">
        <v>1051</v>
      </c>
      <c r="D658" s="6" t="s">
        <v>1428</v>
      </c>
      <c r="E658" s="7">
        <v>6111000</v>
      </c>
      <c r="F658" s="6" t="s">
        <v>12</v>
      </c>
      <c r="G658" s="6"/>
    </row>
    <row r="659" spans="1:7" x14ac:dyDescent="0.2">
      <c r="A659" s="6" t="s">
        <v>401</v>
      </c>
      <c r="B659" s="6" t="s">
        <v>8</v>
      </c>
      <c r="C659" s="6" t="s">
        <v>1052</v>
      </c>
      <c r="D659" s="6" t="s">
        <v>1053</v>
      </c>
      <c r="E659" s="7">
        <v>6300000</v>
      </c>
      <c r="F659" s="6" t="s">
        <v>12</v>
      </c>
      <c r="G659" s="6"/>
    </row>
    <row r="660" spans="1:7" x14ac:dyDescent="0.2">
      <c r="A660" s="6" t="s">
        <v>401</v>
      </c>
      <c r="B660" s="6" t="s">
        <v>8</v>
      </c>
      <c r="C660" s="6" t="s">
        <v>1054</v>
      </c>
      <c r="D660" s="6" t="s">
        <v>1055</v>
      </c>
      <c r="E660" s="7">
        <v>6111000</v>
      </c>
      <c r="F660" s="6" t="s">
        <v>12</v>
      </c>
      <c r="G660" s="6"/>
    </row>
    <row r="661" spans="1:7" x14ac:dyDescent="0.2">
      <c r="A661" s="6" t="s">
        <v>401</v>
      </c>
      <c r="B661" s="6" t="s">
        <v>22</v>
      </c>
      <c r="C661" s="6" t="s">
        <v>1056</v>
      </c>
      <c r="D661" s="6" t="s">
        <v>1057</v>
      </c>
      <c r="E661" s="7">
        <v>1423660</v>
      </c>
      <c r="F661" s="6" t="s">
        <v>12</v>
      </c>
      <c r="G661" s="6"/>
    </row>
    <row r="662" spans="1:7" x14ac:dyDescent="0.2">
      <c r="A662" s="6" t="s">
        <v>401</v>
      </c>
      <c r="B662" s="6" t="s">
        <v>8</v>
      </c>
      <c r="C662" s="6" t="s">
        <v>1058</v>
      </c>
      <c r="D662" s="6" t="s">
        <v>1429</v>
      </c>
      <c r="E662" s="7">
        <v>6174000</v>
      </c>
      <c r="F662" s="6" t="s">
        <v>12</v>
      </c>
      <c r="G662" s="6"/>
    </row>
    <row r="663" spans="1:7" x14ac:dyDescent="0.2">
      <c r="A663" s="6" t="s">
        <v>401</v>
      </c>
      <c r="B663" s="6" t="s">
        <v>8</v>
      </c>
      <c r="C663" s="6" t="s">
        <v>1059</v>
      </c>
      <c r="D663" s="6" t="s">
        <v>1060</v>
      </c>
      <c r="E663" s="7">
        <v>6174000</v>
      </c>
      <c r="F663" s="6" t="s">
        <v>12</v>
      </c>
      <c r="G663" s="6"/>
    </row>
    <row r="664" spans="1:7" x14ac:dyDescent="0.2">
      <c r="A664" s="6" t="s">
        <v>401</v>
      </c>
      <c r="B664" s="6" t="s">
        <v>8</v>
      </c>
      <c r="C664" s="6" t="s">
        <v>1061</v>
      </c>
      <c r="D664" s="6" t="s">
        <v>1430</v>
      </c>
      <c r="E664" s="7">
        <v>6111000</v>
      </c>
      <c r="F664" s="6" t="s">
        <v>12</v>
      </c>
      <c r="G664" s="6"/>
    </row>
    <row r="665" spans="1:7" x14ac:dyDescent="0.2">
      <c r="A665" s="6" t="s">
        <v>401</v>
      </c>
      <c r="B665" s="6" t="s">
        <v>8</v>
      </c>
      <c r="C665" s="6" t="s">
        <v>1062</v>
      </c>
      <c r="D665" s="6" t="s">
        <v>1431</v>
      </c>
      <c r="E665" s="7">
        <v>6174000</v>
      </c>
      <c r="F665" s="6" t="s">
        <v>12</v>
      </c>
      <c r="G665" s="6"/>
    </row>
    <row r="666" spans="1:7" x14ac:dyDescent="0.2">
      <c r="A666" s="6" t="s">
        <v>401</v>
      </c>
      <c r="B666" s="6" t="s">
        <v>8</v>
      </c>
      <c r="C666" s="6" t="s">
        <v>1063</v>
      </c>
      <c r="D666" s="6" t="s">
        <v>1064</v>
      </c>
      <c r="E666" s="7">
        <v>6300000</v>
      </c>
      <c r="F666" s="6" t="s">
        <v>12</v>
      </c>
      <c r="G666" s="6"/>
    </row>
    <row r="667" spans="1:7" x14ac:dyDescent="0.2">
      <c r="A667" s="6" t="s">
        <v>401</v>
      </c>
      <c r="B667" s="6" t="s">
        <v>8</v>
      </c>
      <c r="C667" s="6" t="s">
        <v>1065</v>
      </c>
      <c r="D667" s="6" t="s">
        <v>1066</v>
      </c>
      <c r="E667" s="7">
        <v>6300000</v>
      </c>
      <c r="F667" s="6" t="s">
        <v>12</v>
      </c>
      <c r="G667" s="6"/>
    </row>
    <row r="668" spans="1:7" x14ac:dyDescent="0.2">
      <c r="A668" s="6" t="s">
        <v>401</v>
      </c>
      <c r="B668" s="6" t="s">
        <v>8</v>
      </c>
      <c r="C668" s="6" t="s">
        <v>1067</v>
      </c>
      <c r="D668" s="6" t="s">
        <v>1068</v>
      </c>
      <c r="E668" s="7">
        <v>6300000</v>
      </c>
      <c r="F668" s="6" t="s">
        <v>12</v>
      </c>
      <c r="G668" s="6"/>
    </row>
    <row r="669" spans="1:7" x14ac:dyDescent="0.2">
      <c r="A669" s="6" t="s">
        <v>401</v>
      </c>
      <c r="B669" s="6" t="s">
        <v>8</v>
      </c>
      <c r="C669" s="6" t="s">
        <v>1069</v>
      </c>
      <c r="D669" s="6" t="s">
        <v>1070</v>
      </c>
      <c r="E669" s="7">
        <v>6300000</v>
      </c>
      <c r="F669" s="6" t="s">
        <v>12</v>
      </c>
      <c r="G669" s="6"/>
    </row>
    <row r="670" spans="1:7" x14ac:dyDescent="0.2">
      <c r="A670" s="6" t="s">
        <v>401</v>
      </c>
      <c r="B670" s="6" t="s">
        <v>8</v>
      </c>
      <c r="C670" s="6" t="s">
        <v>1071</v>
      </c>
      <c r="D670" s="6" t="s">
        <v>1432</v>
      </c>
      <c r="E670" s="7">
        <v>3900663</v>
      </c>
      <c r="F670" s="6" t="s">
        <v>12</v>
      </c>
      <c r="G670" s="6"/>
    </row>
    <row r="671" spans="1:7" x14ac:dyDescent="0.2">
      <c r="A671" s="6" t="s">
        <v>401</v>
      </c>
      <c r="B671" s="6" t="s">
        <v>8</v>
      </c>
      <c r="C671" s="6" t="s">
        <v>1072</v>
      </c>
      <c r="D671" s="6" t="s">
        <v>1073</v>
      </c>
      <c r="E671" s="7">
        <v>5338989</v>
      </c>
      <c r="F671" s="6" t="s">
        <v>12</v>
      </c>
      <c r="G671" s="6"/>
    </row>
    <row r="672" spans="1:7" x14ac:dyDescent="0.2">
      <c r="A672" s="6" t="s">
        <v>401</v>
      </c>
      <c r="B672" s="6" t="s">
        <v>8</v>
      </c>
      <c r="C672" s="6" t="s">
        <v>1074</v>
      </c>
      <c r="D672" s="6" t="s">
        <v>1075</v>
      </c>
      <c r="E672" s="7">
        <v>6111000</v>
      </c>
      <c r="F672" s="6" t="s">
        <v>12</v>
      </c>
      <c r="G672" s="6"/>
    </row>
    <row r="673" spans="1:7" x14ac:dyDescent="0.2">
      <c r="A673" s="6" t="s">
        <v>401</v>
      </c>
      <c r="B673" s="6" t="s">
        <v>8</v>
      </c>
      <c r="C673" s="6" t="s">
        <v>1076</v>
      </c>
      <c r="D673" s="6" t="s">
        <v>1077</v>
      </c>
      <c r="E673" s="7">
        <v>6300000</v>
      </c>
      <c r="F673" s="6" t="s">
        <v>12</v>
      </c>
      <c r="G673" s="6"/>
    </row>
    <row r="674" spans="1:7" x14ac:dyDescent="0.2">
      <c r="A674" s="6" t="s">
        <v>401</v>
      </c>
      <c r="B674" s="6" t="s">
        <v>8</v>
      </c>
      <c r="C674" s="6" t="s">
        <v>1078</v>
      </c>
      <c r="D674" s="6" t="s">
        <v>1079</v>
      </c>
      <c r="E674" s="7">
        <v>6111000</v>
      </c>
      <c r="F674" s="6" t="s">
        <v>12</v>
      </c>
      <c r="G674" s="6"/>
    </row>
    <row r="675" spans="1:7" x14ac:dyDescent="0.2">
      <c r="A675" s="6" t="s">
        <v>401</v>
      </c>
      <c r="B675" s="6" t="s">
        <v>8</v>
      </c>
      <c r="C675" s="6" t="s">
        <v>1080</v>
      </c>
      <c r="D675" s="6" t="s">
        <v>1081</v>
      </c>
      <c r="E675" s="7">
        <v>6300000</v>
      </c>
      <c r="F675" s="6" t="s">
        <v>12</v>
      </c>
      <c r="G675" s="6"/>
    </row>
    <row r="676" spans="1:7" x14ac:dyDescent="0.2">
      <c r="A676" s="6" t="s">
        <v>401</v>
      </c>
      <c r="B676" s="6" t="s">
        <v>8</v>
      </c>
      <c r="C676" s="6" t="s">
        <v>1082</v>
      </c>
      <c r="D676" s="6" t="s">
        <v>1083</v>
      </c>
      <c r="E676" s="7">
        <v>6174000</v>
      </c>
      <c r="F676" s="6" t="s">
        <v>12</v>
      </c>
      <c r="G676" s="6"/>
    </row>
    <row r="677" spans="1:7" x14ac:dyDescent="0.2">
      <c r="A677" s="6" t="s">
        <v>401</v>
      </c>
      <c r="B677" s="6" t="s">
        <v>8</v>
      </c>
      <c r="C677" s="6" t="s">
        <v>1084</v>
      </c>
      <c r="D677" s="6" t="s">
        <v>1085</v>
      </c>
      <c r="E677" s="7">
        <v>6300000</v>
      </c>
      <c r="F677" s="6" t="s">
        <v>12</v>
      </c>
      <c r="G677" s="6"/>
    </row>
    <row r="678" spans="1:7" x14ac:dyDescent="0.2">
      <c r="A678" s="6" t="s">
        <v>401</v>
      </c>
      <c r="B678" s="6" t="s">
        <v>8</v>
      </c>
      <c r="C678" s="6" t="s">
        <v>1086</v>
      </c>
      <c r="D678" s="6" t="s">
        <v>1087</v>
      </c>
      <c r="E678" s="7">
        <v>6300000</v>
      </c>
      <c r="F678" s="6" t="s">
        <v>12</v>
      </c>
      <c r="G678" s="6"/>
    </row>
    <row r="679" spans="1:7" x14ac:dyDescent="0.2">
      <c r="A679" s="6" t="s">
        <v>401</v>
      </c>
      <c r="B679" s="6" t="s">
        <v>8</v>
      </c>
      <c r="C679" s="6" t="s">
        <v>1088</v>
      </c>
      <c r="D679" s="6" t="s">
        <v>1454</v>
      </c>
      <c r="E679" s="7">
        <v>6300000</v>
      </c>
      <c r="F679" s="6" t="s">
        <v>12</v>
      </c>
      <c r="G679" s="6"/>
    </row>
    <row r="680" spans="1:7" x14ac:dyDescent="0.2">
      <c r="A680" s="6" t="s">
        <v>401</v>
      </c>
      <c r="B680" s="6" t="s">
        <v>8</v>
      </c>
      <c r="C680" s="6" t="s">
        <v>1089</v>
      </c>
      <c r="D680" s="6" t="s">
        <v>1433</v>
      </c>
      <c r="E680" s="7">
        <v>6300000</v>
      </c>
      <c r="F680" s="6" t="s">
        <v>12</v>
      </c>
      <c r="G680" s="6"/>
    </row>
    <row r="681" spans="1:7" x14ac:dyDescent="0.2">
      <c r="A681" s="6" t="s">
        <v>401</v>
      </c>
      <c r="B681" s="6" t="s">
        <v>8</v>
      </c>
      <c r="C681" s="6" t="s">
        <v>1090</v>
      </c>
      <c r="D681" s="6" t="s">
        <v>1434</v>
      </c>
      <c r="E681" s="7">
        <v>6300000</v>
      </c>
      <c r="F681" s="6" t="s">
        <v>12</v>
      </c>
      <c r="G681" s="6"/>
    </row>
    <row r="682" spans="1:7" x14ac:dyDescent="0.2">
      <c r="A682" s="6" t="s">
        <v>401</v>
      </c>
      <c r="B682" s="6" t="s">
        <v>8</v>
      </c>
      <c r="C682" s="6" t="s">
        <v>1091</v>
      </c>
      <c r="D682" s="6" t="s">
        <v>1435</v>
      </c>
      <c r="E682" s="7">
        <v>4431088</v>
      </c>
      <c r="F682" s="6" t="s">
        <v>12</v>
      </c>
      <c r="G682" s="6"/>
    </row>
    <row r="683" spans="1:7" x14ac:dyDescent="0.2">
      <c r="A683" s="6" t="s">
        <v>401</v>
      </c>
      <c r="B683" s="6" t="s">
        <v>22</v>
      </c>
      <c r="C683" s="6" t="s">
        <v>1092</v>
      </c>
      <c r="D683" s="6" t="s">
        <v>1441</v>
      </c>
      <c r="E683" s="7">
        <v>6300000</v>
      </c>
      <c r="F683" s="6" t="s">
        <v>12</v>
      </c>
      <c r="G683" s="6"/>
    </row>
    <row r="684" spans="1:7" x14ac:dyDescent="0.2">
      <c r="A684" s="6" t="s">
        <v>401</v>
      </c>
      <c r="B684" s="6" t="s">
        <v>8</v>
      </c>
      <c r="C684" s="6" t="s">
        <v>1093</v>
      </c>
      <c r="D684" s="6" t="s">
        <v>1436</v>
      </c>
      <c r="E684" s="7">
        <v>6300000</v>
      </c>
      <c r="F684" s="6" t="s">
        <v>12</v>
      </c>
      <c r="G684" s="6"/>
    </row>
    <row r="685" spans="1:7" x14ac:dyDescent="0.2">
      <c r="A685" s="6" t="s">
        <v>401</v>
      </c>
      <c r="B685" s="6" t="s">
        <v>8</v>
      </c>
      <c r="C685" s="6" t="s">
        <v>1094</v>
      </c>
      <c r="D685" s="6" t="s">
        <v>1440</v>
      </c>
      <c r="E685" s="7">
        <v>6300000</v>
      </c>
      <c r="F685" s="6" t="s">
        <v>12</v>
      </c>
      <c r="G685" s="6"/>
    </row>
    <row r="686" spans="1:7" x14ac:dyDescent="0.2">
      <c r="A686" s="6" t="s">
        <v>401</v>
      </c>
      <c r="B686" s="6" t="s">
        <v>8</v>
      </c>
      <c r="C686" s="6" t="s">
        <v>1095</v>
      </c>
      <c r="D686" s="6" t="s">
        <v>1437</v>
      </c>
      <c r="E686" s="7">
        <v>6300000</v>
      </c>
      <c r="F686" s="6" t="s">
        <v>12</v>
      </c>
      <c r="G686" s="6"/>
    </row>
    <row r="687" spans="1:7" x14ac:dyDescent="0.2">
      <c r="A687" s="6" t="s">
        <v>401</v>
      </c>
      <c r="B687" s="6" t="s">
        <v>8</v>
      </c>
      <c r="C687" s="6" t="s">
        <v>1096</v>
      </c>
      <c r="D687" s="6" t="s">
        <v>1438</v>
      </c>
      <c r="E687" s="7">
        <v>6111000</v>
      </c>
      <c r="F687" s="6" t="s">
        <v>12</v>
      </c>
      <c r="G687" s="6"/>
    </row>
    <row r="688" spans="1:7" x14ac:dyDescent="0.2">
      <c r="A688" s="6" t="s">
        <v>401</v>
      </c>
      <c r="B688" s="6" t="s">
        <v>8</v>
      </c>
      <c r="C688" s="6" t="s">
        <v>1097</v>
      </c>
      <c r="D688" s="6" t="s">
        <v>1439</v>
      </c>
      <c r="E688" s="7">
        <v>6174000</v>
      </c>
      <c r="F688" s="6" t="s">
        <v>12</v>
      </c>
      <c r="G688" s="6"/>
    </row>
    <row r="689" spans="1:7" x14ac:dyDescent="0.2">
      <c r="A689" s="6" t="s">
        <v>401</v>
      </c>
      <c r="B689" s="6" t="s">
        <v>8</v>
      </c>
      <c r="C689" s="6" t="s">
        <v>1098</v>
      </c>
      <c r="D689" s="6" t="s">
        <v>1442</v>
      </c>
      <c r="E689" s="7">
        <v>6300000</v>
      </c>
      <c r="F689" s="6" t="s">
        <v>12</v>
      </c>
      <c r="G689" s="6"/>
    </row>
    <row r="690" spans="1:7" x14ac:dyDescent="0.2">
      <c r="A690" s="6" t="s">
        <v>401</v>
      </c>
      <c r="B690" s="6" t="s">
        <v>8</v>
      </c>
      <c r="C690" s="6" t="s">
        <v>1099</v>
      </c>
      <c r="D690" s="6" t="s">
        <v>1443</v>
      </c>
      <c r="E690" s="7">
        <v>6300000</v>
      </c>
      <c r="F690" s="6" t="s">
        <v>12</v>
      </c>
      <c r="G690" s="6"/>
    </row>
    <row r="691" spans="1:7" x14ac:dyDescent="0.2">
      <c r="A691" s="6" t="s">
        <v>401</v>
      </c>
      <c r="B691" s="6" t="s">
        <v>8</v>
      </c>
      <c r="C691" s="6" t="s">
        <v>1100</v>
      </c>
      <c r="D691" s="6" t="s">
        <v>1444</v>
      </c>
      <c r="E691" s="7">
        <v>4370245</v>
      </c>
      <c r="F691" s="6" t="s">
        <v>12</v>
      </c>
      <c r="G691" s="6"/>
    </row>
    <row r="692" spans="1:7" x14ac:dyDescent="0.2">
      <c r="A692" s="6" t="s">
        <v>401</v>
      </c>
      <c r="B692" s="6" t="s">
        <v>8</v>
      </c>
      <c r="C692" s="6" t="s">
        <v>575</v>
      </c>
      <c r="D692" s="6" t="s">
        <v>1101</v>
      </c>
      <c r="E692" s="7">
        <v>6111000</v>
      </c>
      <c r="F692" s="6" t="s">
        <v>12</v>
      </c>
      <c r="G692" s="6"/>
    </row>
    <row r="693" spans="1:7" x14ac:dyDescent="0.2">
      <c r="A693" s="6" t="s">
        <v>401</v>
      </c>
      <c r="B693" s="6" t="s">
        <v>8</v>
      </c>
      <c r="C693" s="6" t="s">
        <v>1102</v>
      </c>
      <c r="D693" s="6" t="s">
        <v>1103</v>
      </c>
      <c r="E693" s="7">
        <v>6300000</v>
      </c>
      <c r="F693" s="6" t="s">
        <v>12</v>
      </c>
      <c r="G693" s="6"/>
    </row>
    <row r="694" spans="1:7" x14ac:dyDescent="0.2">
      <c r="A694" s="6" t="s">
        <v>401</v>
      </c>
      <c r="B694" s="6" t="s">
        <v>8</v>
      </c>
      <c r="C694" s="6" t="s">
        <v>1104</v>
      </c>
      <c r="D694" s="6" t="s">
        <v>1445</v>
      </c>
      <c r="E694" s="7">
        <v>6111000</v>
      </c>
      <c r="F694" s="6" t="s">
        <v>12</v>
      </c>
      <c r="G694" s="6"/>
    </row>
    <row r="695" spans="1:7" x14ac:dyDescent="0.2">
      <c r="A695" s="6" t="s">
        <v>401</v>
      </c>
      <c r="B695" s="6" t="s">
        <v>8</v>
      </c>
      <c r="C695" s="6" t="s">
        <v>1105</v>
      </c>
      <c r="D695" s="6" t="s">
        <v>1106</v>
      </c>
      <c r="E695" s="7">
        <v>6300000</v>
      </c>
      <c r="F695" s="6" t="s">
        <v>12</v>
      </c>
      <c r="G695" s="6"/>
    </row>
    <row r="696" spans="1:7" x14ac:dyDescent="0.2">
      <c r="A696" s="6" t="s">
        <v>401</v>
      </c>
      <c r="B696" s="6" t="s">
        <v>8</v>
      </c>
      <c r="C696" s="6" t="s">
        <v>1107</v>
      </c>
      <c r="D696" s="6" t="s">
        <v>1446</v>
      </c>
      <c r="E696" s="7">
        <v>1143903</v>
      </c>
      <c r="F696" s="6" t="s">
        <v>12</v>
      </c>
      <c r="G696" s="6"/>
    </row>
    <row r="697" spans="1:7" x14ac:dyDescent="0.2">
      <c r="A697" s="6" t="s">
        <v>401</v>
      </c>
      <c r="B697" s="6" t="s">
        <v>8</v>
      </c>
      <c r="C697" s="6" t="s">
        <v>1108</v>
      </c>
      <c r="D697" s="6" t="s">
        <v>1109</v>
      </c>
      <c r="E697" s="7">
        <v>6300000</v>
      </c>
      <c r="F697" s="6" t="s">
        <v>12</v>
      </c>
      <c r="G697" s="6"/>
    </row>
    <row r="698" spans="1:7" x14ac:dyDescent="0.2">
      <c r="A698" s="6" t="s">
        <v>401</v>
      </c>
      <c r="B698" s="6" t="s">
        <v>8</v>
      </c>
      <c r="C698" s="6" t="s">
        <v>1110</v>
      </c>
      <c r="D698" s="6" t="s">
        <v>1447</v>
      </c>
      <c r="E698" s="7">
        <v>6300000</v>
      </c>
      <c r="F698" s="6" t="s">
        <v>12</v>
      </c>
      <c r="G698" s="6"/>
    </row>
    <row r="699" spans="1:7" x14ac:dyDescent="0.2">
      <c r="A699" s="6" t="s">
        <v>401</v>
      </c>
      <c r="B699" s="6" t="s">
        <v>8</v>
      </c>
      <c r="C699" s="6" t="s">
        <v>1111</v>
      </c>
      <c r="D699" s="6" t="s">
        <v>1112</v>
      </c>
      <c r="E699" s="7">
        <v>6300000</v>
      </c>
      <c r="F699" s="6" t="s">
        <v>12</v>
      </c>
      <c r="G699" s="6"/>
    </row>
    <row r="700" spans="1:7" x14ac:dyDescent="0.2">
      <c r="A700" s="6" t="s">
        <v>401</v>
      </c>
      <c r="B700" s="6" t="s">
        <v>8</v>
      </c>
      <c r="C700" s="6" t="s">
        <v>1113</v>
      </c>
      <c r="D700" s="6" t="s">
        <v>1114</v>
      </c>
      <c r="E700" s="7">
        <v>6174000</v>
      </c>
      <c r="F700" s="6" t="s">
        <v>12</v>
      </c>
      <c r="G700" s="6"/>
    </row>
    <row r="701" spans="1:7" x14ac:dyDescent="0.2">
      <c r="A701" s="6" t="s">
        <v>401</v>
      </c>
      <c r="B701" s="6" t="s">
        <v>8</v>
      </c>
      <c r="C701" s="6" t="s">
        <v>1115</v>
      </c>
      <c r="D701" s="6" t="s">
        <v>1116</v>
      </c>
      <c r="E701" s="7">
        <v>6300000</v>
      </c>
      <c r="F701" s="6" t="s">
        <v>12</v>
      </c>
      <c r="G701" s="6"/>
    </row>
    <row r="702" spans="1:7" x14ac:dyDescent="0.2">
      <c r="A702" s="6" t="s">
        <v>401</v>
      </c>
      <c r="B702" s="6" t="s">
        <v>8</v>
      </c>
      <c r="C702" s="6" t="s">
        <v>1117</v>
      </c>
      <c r="D702" s="6" t="s">
        <v>1448</v>
      </c>
      <c r="E702" s="7">
        <v>2952173</v>
      </c>
      <c r="F702" s="6" t="s">
        <v>12</v>
      </c>
      <c r="G702" s="6"/>
    </row>
    <row r="703" spans="1:7" x14ac:dyDescent="0.2">
      <c r="A703" s="6" t="s">
        <v>401</v>
      </c>
      <c r="B703" s="6" t="s">
        <v>8</v>
      </c>
      <c r="C703" s="6" t="s">
        <v>1118</v>
      </c>
      <c r="D703" s="6" t="s">
        <v>1119</v>
      </c>
      <c r="E703" s="7">
        <v>6300000</v>
      </c>
      <c r="F703" s="6" t="s">
        <v>12</v>
      </c>
      <c r="G703" s="6"/>
    </row>
    <row r="704" spans="1:7" x14ac:dyDescent="0.2">
      <c r="A704" s="6" t="s">
        <v>401</v>
      </c>
      <c r="B704" s="6" t="s">
        <v>8</v>
      </c>
      <c r="C704" s="6" t="s">
        <v>1120</v>
      </c>
      <c r="D704" s="6" t="s">
        <v>1121</v>
      </c>
      <c r="E704" s="7">
        <v>6300000</v>
      </c>
      <c r="F704" s="6" t="s">
        <v>12</v>
      </c>
      <c r="G704" s="6"/>
    </row>
    <row r="705" spans="1:7" x14ac:dyDescent="0.2">
      <c r="A705" s="6" t="s">
        <v>401</v>
      </c>
      <c r="B705" s="6" t="s">
        <v>22</v>
      </c>
      <c r="C705" s="6" t="s">
        <v>1122</v>
      </c>
      <c r="D705" s="6" t="s">
        <v>1123</v>
      </c>
      <c r="E705" s="7">
        <v>6111000</v>
      </c>
      <c r="F705" s="6" t="s">
        <v>12</v>
      </c>
      <c r="G705" s="6"/>
    </row>
    <row r="706" spans="1:7" x14ac:dyDescent="0.2">
      <c r="A706" s="6" t="s">
        <v>401</v>
      </c>
      <c r="B706" s="6" t="s">
        <v>8</v>
      </c>
      <c r="C706" s="6" t="s">
        <v>1124</v>
      </c>
      <c r="D706" s="6" t="s">
        <v>1449</v>
      </c>
      <c r="E706" s="7">
        <v>6111000</v>
      </c>
      <c r="F706" s="6" t="s">
        <v>12</v>
      </c>
      <c r="G706" s="6"/>
    </row>
    <row r="707" spans="1:7" x14ac:dyDescent="0.2">
      <c r="A707" s="6" t="s">
        <v>401</v>
      </c>
      <c r="B707" s="6" t="s">
        <v>8</v>
      </c>
      <c r="C707" s="6" t="s">
        <v>1125</v>
      </c>
      <c r="D707" s="6" t="s">
        <v>1450</v>
      </c>
      <c r="E707" s="7">
        <v>6174000</v>
      </c>
      <c r="F707" s="6" t="s">
        <v>12</v>
      </c>
      <c r="G707" s="6"/>
    </row>
    <row r="708" spans="1:7" x14ac:dyDescent="0.2">
      <c r="A708" s="6" t="s">
        <v>401</v>
      </c>
      <c r="B708" s="6" t="s">
        <v>8</v>
      </c>
      <c r="C708" s="6" t="s">
        <v>1126</v>
      </c>
      <c r="D708" s="6" t="s">
        <v>1127</v>
      </c>
      <c r="E708" s="7">
        <v>6111000</v>
      </c>
      <c r="F708" s="6" t="s">
        <v>12</v>
      </c>
      <c r="G708" s="6"/>
    </row>
    <row r="709" spans="1:7" x14ac:dyDescent="0.2">
      <c r="A709" s="6" t="s">
        <v>401</v>
      </c>
      <c r="B709" s="6" t="s">
        <v>8</v>
      </c>
      <c r="C709" s="6" t="s">
        <v>1128</v>
      </c>
      <c r="D709" s="6" t="s">
        <v>1451</v>
      </c>
      <c r="E709" s="7">
        <v>2875536</v>
      </c>
      <c r="F709" s="6" t="s">
        <v>12</v>
      </c>
      <c r="G709" s="6"/>
    </row>
    <row r="710" spans="1:7" x14ac:dyDescent="0.2">
      <c r="A710" s="6" t="s">
        <v>401</v>
      </c>
      <c r="B710" s="6" t="s">
        <v>8</v>
      </c>
      <c r="C710" s="6" t="s">
        <v>1129</v>
      </c>
      <c r="D710" s="6" t="s">
        <v>1452</v>
      </c>
      <c r="E710" s="7">
        <v>108721</v>
      </c>
      <c r="F710" s="6" t="s">
        <v>12</v>
      </c>
      <c r="G710" s="6"/>
    </row>
    <row r="711" spans="1:7" x14ac:dyDescent="0.2">
      <c r="A711" s="6" t="s">
        <v>593</v>
      </c>
      <c r="B711" s="6" t="s">
        <v>8</v>
      </c>
      <c r="C711" s="6" t="s">
        <v>1130</v>
      </c>
      <c r="D711" s="6" t="s">
        <v>1131</v>
      </c>
      <c r="E711" s="7">
        <v>6300000</v>
      </c>
      <c r="F711" s="6" t="s">
        <v>12</v>
      </c>
      <c r="G711" s="6"/>
    </row>
    <row r="712" spans="1:7" x14ac:dyDescent="0.2">
      <c r="A712" s="6" t="s">
        <v>595</v>
      </c>
      <c r="B712" s="6" t="s">
        <v>8</v>
      </c>
      <c r="C712" s="6" t="s">
        <v>1132</v>
      </c>
      <c r="D712" s="6" t="s">
        <v>1133</v>
      </c>
      <c r="E712" s="7">
        <v>6111000</v>
      </c>
      <c r="F712" s="6" t="s">
        <v>12</v>
      </c>
      <c r="G712" s="6"/>
    </row>
    <row r="713" spans="1:7" x14ac:dyDescent="0.2">
      <c r="A713" s="6" t="s">
        <v>595</v>
      </c>
      <c r="B713" s="6" t="s">
        <v>8</v>
      </c>
      <c r="C713" s="6" t="s">
        <v>1134</v>
      </c>
      <c r="D713" s="6" t="s">
        <v>1453</v>
      </c>
      <c r="E713" s="7">
        <v>6300000</v>
      </c>
      <c r="F713" s="6" t="s">
        <v>12</v>
      </c>
      <c r="G713" s="6"/>
    </row>
    <row r="714" spans="1:7" x14ac:dyDescent="0.2">
      <c r="A714" s="6" t="s">
        <v>595</v>
      </c>
      <c r="B714" s="6" t="s">
        <v>8</v>
      </c>
      <c r="C714" s="6" t="s">
        <v>1135</v>
      </c>
      <c r="D714" s="6" t="s">
        <v>1136</v>
      </c>
      <c r="E714" s="7">
        <v>6300000</v>
      </c>
      <c r="F714" s="6" t="s">
        <v>12</v>
      </c>
      <c r="G714" s="9" t="s">
        <v>1478</v>
      </c>
    </row>
    <row r="715" spans="1:7" x14ac:dyDescent="0.2">
      <c r="A715" s="6" t="s">
        <v>7</v>
      </c>
      <c r="B715" s="6" t="s">
        <v>8</v>
      </c>
      <c r="C715" s="6" t="s">
        <v>1492</v>
      </c>
      <c r="D715" s="6" t="s">
        <v>13</v>
      </c>
      <c r="E715" s="7">
        <v>6111000</v>
      </c>
      <c r="F715" s="6" t="s">
        <v>12</v>
      </c>
      <c r="G715" s="8"/>
    </row>
    <row r="716" spans="1:7" x14ac:dyDescent="0.2">
      <c r="A716" s="6" t="s">
        <v>67</v>
      </c>
      <c r="B716" s="6" t="s">
        <v>73</v>
      </c>
      <c r="C716" s="6" t="s">
        <v>1493</v>
      </c>
      <c r="D716" s="6" t="s">
        <v>36</v>
      </c>
      <c r="E716" s="7">
        <v>6300000</v>
      </c>
      <c r="F716" s="6" t="s">
        <v>12</v>
      </c>
      <c r="G716" s="8"/>
    </row>
    <row r="717" spans="1:7" x14ac:dyDescent="0.2">
      <c r="A717" s="6" t="s">
        <v>67</v>
      </c>
      <c r="B717" s="6" t="s">
        <v>68</v>
      </c>
      <c r="C717" s="6" t="s">
        <v>1494</v>
      </c>
      <c r="D717" s="6" t="s">
        <v>336</v>
      </c>
      <c r="E717" s="7">
        <v>6300000</v>
      </c>
      <c r="F717" s="6" t="s">
        <v>12</v>
      </c>
      <c r="G717" s="8"/>
    </row>
    <row r="718" spans="1:7" x14ac:dyDescent="0.2">
      <c r="A718" s="6" t="s">
        <v>223</v>
      </c>
      <c r="B718" s="6" t="s">
        <v>8</v>
      </c>
      <c r="C718" s="6" t="s">
        <v>1495</v>
      </c>
      <c r="D718" s="6" t="s">
        <v>1473</v>
      </c>
      <c r="E718" s="7">
        <v>6300000</v>
      </c>
      <c r="F718" s="6" t="s">
        <v>12</v>
      </c>
      <c r="G718" s="8"/>
    </row>
    <row r="719" spans="1:7" x14ac:dyDescent="0.2">
      <c r="A719" s="6" t="s">
        <v>223</v>
      </c>
      <c r="B719" s="6" t="s">
        <v>8</v>
      </c>
      <c r="C719" s="6" t="s">
        <v>231</v>
      </c>
      <c r="D719" s="6" t="s">
        <v>1468</v>
      </c>
      <c r="E719" s="7">
        <v>6300000</v>
      </c>
      <c r="F719" s="6" t="s">
        <v>12</v>
      </c>
      <c r="G719" s="8"/>
    </row>
    <row r="720" spans="1:7" x14ac:dyDescent="0.2">
      <c r="A720" s="6" t="s">
        <v>254</v>
      </c>
      <c r="B720" s="6" t="s">
        <v>8</v>
      </c>
      <c r="C720" s="6" t="s">
        <v>247</v>
      </c>
      <c r="D720" s="6" t="s">
        <v>1469</v>
      </c>
      <c r="E720" s="7">
        <v>6111000</v>
      </c>
      <c r="F720" s="6" t="s">
        <v>12</v>
      </c>
      <c r="G720" s="8"/>
    </row>
    <row r="721" spans="1:7" x14ac:dyDescent="0.2">
      <c r="A721" s="6" t="s">
        <v>254</v>
      </c>
      <c r="B721" s="6" t="s">
        <v>8</v>
      </c>
      <c r="C721" s="6" t="s">
        <v>253</v>
      </c>
      <c r="D721" s="6" t="s">
        <v>1471</v>
      </c>
      <c r="E721" s="7">
        <v>6300000</v>
      </c>
      <c r="F721" s="6" t="s">
        <v>12</v>
      </c>
      <c r="G721" s="8"/>
    </row>
    <row r="722" spans="1:7" x14ac:dyDescent="0.2">
      <c r="A722" s="6" t="s">
        <v>254</v>
      </c>
      <c r="B722" s="6" t="s">
        <v>8</v>
      </c>
      <c r="C722" s="6" t="s">
        <v>759</v>
      </c>
      <c r="D722" s="6" t="s">
        <v>760</v>
      </c>
      <c r="E722" s="7">
        <v>6300000</v>
      </c>
      <c r="F722" s="6" t="s">
        <v>12</v>
      </c>
      <c r="G722" s="8"/>
    </row>
    <row r="723" spans="1:7" x14ac:dyDescent="0.2">
      <c r="A723" s="6" t="s">
        <v>319</v>
      </c>
      <c r="B723" s="6" t="s">
        <v>8</v>
      </c>
      <c r="C723" s="6" t="s">
        <v>334</v>
      </c>
      <c r="D723" s="6" t="s">
        <v>335</v>
      </c>
      <c r="E723" s="7">
        <v>6300000</v>
      </c>
      <c r="F723" s="6" t="s">
        <v>12</v>
      </c>
      <c r="G723" s="8"/>
    </row>
    <row r="724" spans="1:7" x14ac:dyDescent="0.2">
      <c r="A724" s="6" t="s">
        <v>355</v>
      </c>
      <c r="B724" s="6" t="s">
        <v>8</v>
      </c>
      <c r="C724" s="6" t="s">
        <v>1496</v>
      </c>
      <c r="D724" s="6" t="s">
        <v>895</v>
      </c>
      <c r="E724" s="7">
        <v>6300000</v>
      </c>
      <c r="F724" s="6" t="s">
        <v>12</v>
      </c>
      <c r="G724" s="8"/>
    </row>
    <row r="725" spans="1:7" x14ac:dyDescent="0.2">
      <c r="A725" s="6" t="s">
        <v>355</v>
      </c>
      <c r="B725" s="6" t="s">
        <v>8</v>
      </c>
      <c r="C725" s="6" t="s">
        <v>1497</v>
      </c>
      <c r="D725" s="6" t="s">
        <v>1464</v>
      </c>
      <c r="E725" s="7">
        <v>551250</v>
      </c>
      <c r="F725" s="6" t="s">
        <v>12</v>
      </c>
      <c r="G725" s="8"/>
    </row>
    <row r="726" spans="1:7" x14ac:dyDescent="0.2">
      <c r="A726" s="6" t="s">
        <v>390</v>
      </c>
      <c r="B726" s="6" t="s">
        <v>8</v>
      </c>
      <c r="C726" s="6" t="s">
        <v>1498</v>
      </c>
      <c r="D726" s="6" t="s">
        <v>394</v>
      </c>
      <c r="E726" s="7">
        <v>6300000</v>
      </c>
      <c r="F726" s="6" t="s">
        <v>12</v>
      </c>
      <c r="G726" s="8"/>
    </row>
    <row r="727" spans="1:7" x14ac:dyDescent="0.2">
      <c r="A727" s="6" t="s">
        <v>401</v>
      </c>
      <c r="B727" s="6" t="s">
        <v>8</v>
      </c>
      <c r="C727" s="6" t="s">
        <v>1499</v>
      </c>
      <c r="D727" s="6" t="s">
        <v>568</v>
      </c>
      <c r="E727" s="7">
        <v>6300000</v>
      </c>
      <c r="F727" s="6" t="s">
        <v>12</v>
      </c>
      <c r="G727" s="8"/>
    </row>
    <row r="728" spans="1:7" x14ac:dyDescent="0.2">
      <c r="A728" s="6" t="s">
        <v>401</v>
      </c>
      <c r="B728" s="6" t="s">
        <v>22</v>
      </c>
      <c r="C728" s="6" t="s">
        <v>580</v>
      </c>
      <c r="D728" s="6" t="s">
        <v>581</v>
      </c>
      <c r="E728" s="7">
        <v>6174000</v>
      </c>
      <c r="F728" s="6" t="s">
        <v>12</v>
      </c>
      <c r="G728" s="8"/>
    </row>
    <row r="729" spans="1:7" x14ac:dyDescent="0.2">
      <c r="A729" s="6" t="s">
        <v>401</v>
      </c>
      <c r="B729" s="6" t="s">
        <v>8</v>
      </c>
      <c r="C729" s="6" t="s">
        <v>900</v>
      </c>
      <c r="D729" s="6" t="s">
        <v>1476</v>
      </c>
      <c r="E729" s="7">
        <v>6300000</v>
      </c>
      <c r="F729" s="6" t="s">
        <v>12</v>
      </c>
      <c r="G729" s="8"/>
    </row>
    <row r="730" spans="1:7" x14ac:dyDescent="0.2">
      <c r="A730" s="6" t="s">
        <v>595</v>
      </c>
      <c r="B730" s="6" t="s">
        <v>8</v>
      </c>
      <c r="C730" s="6" t="s">
        <v>596</v>
      </c>
      <c r="D730" s="6" t="s">
        <v>598</v>
      </c>
      <c r="E730" s="7">
        <v>6300000</v>
      </c>
      <c r="F730" s="6" t="s">
        <v>12</v>
      </c>
      <c r="G730" s="8"/>
    </row>
    <row r="731" spans="1:7" x14ac:dyDescent="0.2">
      <c r="A731" s="6" t="s">
        <v>595</v>
      </c>
      <c r="B731" s="6" t="s">
        <v>8</v>
      </c>
      <c r="C731" s="6" t="s">
        <v>603</v>
      </c>
      <c r="D731" s="6" t="s">
        <v>604</v>
      </c>
      <c r="E731" s="7">
        <v>5820000</v>
      </c>
      <c r="F731" s="6" t="s">
        <v>12</v>
      </c>
      <c r="G731" s="8"/>
    </row>
    <row r="732" spans="1:7" x14ac:dyDescent="0.2">
      <c r="A732" s="6" t="s">
        <v>401</v>
      </c>
      <c r="B732" s="6" t="s">
        <v>1488</v>
      </c>
      <c r="C732" s="6" t="s">
        <v>1489</v>
      </c>
      <c r="D732" s="6" t="s">
        <v>1479</v>
      </c>
      <c r="E732" s="7">
        <v>6300000</v>
      </c>
      <c r="F732" s="6" t="s">
        <v>12</v>
      </c>
      <c r="G732" s="9" t="s">
        <v>1491</v>
      </c>
    </row>
    <row r="733" spans="1:7" x14ac:dyDescent="0.2">
      <c r="A733" s="6" t="s">
        <v>401</v>
      </c>
      <c r="B733" s="6" t="s">
        <v>1488</v>
      </c>
      <c r="C733" s="6" t="s">
        <v>1489</v>
      </c>
      <c r="D733" s="6" t="s">
        <v>1480</v>
      </c>
      <c r="E733" s="7">
        <v>6300000</v>
      </c>
      <c r="F733" s="6" t="s">
        <v>12</v>
      </c>
      <c r="G733" s="10"/>
    </row>
    <row r="734" spans="1:7" x14ac:dyDescent="0.2">
      <c r="A734" s="6" t="s">
        <v>401</v>
      </c>
      <c r="B734" s="6" t="s">
        <v>1488</v>
      </c>
      <c r="C734" s="6" t="s">
        <v>1489</v>
      </c>
      <c r="D734" s="6" t="s">
        <v>1481</v>
      </c>
      <c r="E734" s="7">
        <v>6300000</v>
      </c>
      <c r="F734" s="6" t="s">
        <v>12</v>
      </c>
      <c r="G734" s="10"/>
    </row>
    <row r="735" spans="1:7" x14ac:dyDescent="0.2">
      <c r="A735" s="6" t="s">
        <v>401</v>
      </c>
      <c r="B735" s="6" t="s">
        <v>1488</v>
      </c>
      <c r="C735" s="6" t="s">
        <v>1489</v>
      </c>
      <c r="D735" s="6" t="s">
        <v>1482</v>
      </c>
      <c r="E735" s="7">
        <v>6300000</v>
      </c>
      <c r="F735" s="6" t="s">
        <v>12</v>
      </c>
      <c r="G735" s="10"/>
    </row>
    <row r="736" spans="1:7" x14ac:dyDescent="0.2">
      <c r="A736" s="6" t="s">
        <v>401</v>
      </c>
      <c r="B736" s="6" t="s">
        <v>1488</v>
      </c>
      <c r="C736" s="6" t="s">
        <v>1489</v>
      </c>
      <c r="D736" s="6" t="s">
        <v>1483</v>
      </c>
      <c r="E736" s="7">
        <v>6300000</v>
      </c>
      <c r="F736" s="6" t="s">
        <v>12</v>
      </c>
      <c r="G736" s="10"/>
    </row>
    <row r="737" spans="1:7" x14ac:dyDescent="0.2">
      <c r="A737" s="6" t="s">
        <v>401</v>
      </c>
      <c r="B737" s="6" t="s">
        <v>1488</v>
      </c>
      <c r="C737" s="6" t="s">
        <v>1489</v>
      </c>
      <c r="D737" s="6" t="s">
        <v>1484</v>
      </c>
      <c r="E737" s="7">
        <v>6300000</v>
      </c>
      <c r="F737" s="6" t="s">
        <v>12</v>
      </c>
      <c r="G737" s="10"/>
    </row>
    <row r="738" spans="1:7" x14ac:dyDescent="0.2">
      <c r="A738" s="6" t="s">
        <v>401</v>
      </c>
      <c r="B738" s="6" t="s">
        <v>1488</v>
      </c>
      <c r="C738" s="6" t="s">
        <v>1489</v>
      </c>
      <c r="D738" s="6" t="s">
        <v>1485</v>
      </c>
      <c r="E738" s="7">
        <v>6300000</v>
      </c>
      <c r="F738" s="6" t="s">
        <v>12</v>
      </c>
      <c r="G738" s="10"/>
    </row>
    <row r="739" spans="1:7" x14ac:dyDescent="0.2">
      <c r="A739" s="6" t="s">
        <v>401</v>
      </c>
      <c r="B739" s="6" t="s">
        <v>1488</v>
      </c>
      <c r="C739" s="6" t="s">
        <v>1489</v>
      </c>
      <c r="D739" s="6" t="s">
        <v>1486</v>
      </c>
      <c r="E739" s="7">
        <v>6300000</v>
      </c>
      <c r="F739" s="6" t="s">
        <v>12</v>
      </c>
      <c r="G739" s="10"/>
    </row>
    <row r="740" spans="1:7" x14ac:dyDescent="0.2">
      <c r="A740" s="6" t="s">
        <v>401</v>
      </c>
      <c r="B740" s="6" t="s">
        <v>1488</v>
      </c>
      <c r="C740" s="6" t="s">
        <v>1489</v>
      </c>
      <c r="D740" s="6" t="s">
        <v>1500</v>
      </c>
      <c r="E740" s="7">
        <v>6300000</v>
      </c>
      <c r="F740" s="6" t="s">
        <v>12</v>
      </c>
      <c r="G740" s="10"/>
    </row>
    <row r="741" spans="1:7" x14ac:dyDescent="0.2">
      <c r="A741" s="6" t="s">
        <v>401</v>
      </c>
      <c r="B741" s="6" t="s">
        <v>1488</v>
      </c>
      <c r="C741" s="6" t="s">
        <v>1489</v>
      </c>
      <c r="D741" s="6" t="s">
        <v>1487</v>
      </c>
      <c r="E741" s="7">
        <v>434783</v>
      </c>
      <c r="F741" s="6" t="s">
        <v>12</v>
      </c>
      <c r="G741" s="10"/>
    </row>
    <row r="742" spans="1:7" x14ac:dyDescent="0.2">
      <c r="A742" s="6" t="s">
        <v>223</v>
      </c>
      <c r="B742" s="6" t="s">
        <v>8</v>
      </c>
      <c r="C742" s="6" t="s">
        <v>772</v>
      </c>
      <c r="D742" s="6" t="s">
        <v>773</v>
      </c>
      <c r="E742" s="7">
        <v>6300000</v>
      </c>
      <c r="F742" s="6" t="s">
        <v>12</v>
      </c>
      <c r="G742" s="12" t="s">
        <v>1501</v>
      </c>
    </row>
    <row r="743" spans="1:7" x14ac:dyDescent="0.2">
      <c r="A743" s="6" t="s">
        <v>254</v>
      </c>
      <c r="B743" s="6" t="s">
        <v>8</v>
      </c>
      <c r="C743" s="6" t="s">
        <v>786</v>
      </c>
      <c r="D743" s="6" t="s">
        <v>787</v>
      </c>
      <c r="E743" s="7">
        <v>6111000</v>
      </c>
      <c r="F743" s="6" t="s">
        <v>12</v>
      </c>
    </row>
    <row r="744" spans="1:7" x14ac:dyDescent="0.2">
      <c r="A744" s="6" t="s">
        <v>319</v>
      </c>
      <c r="B744" s="6" t="s">
        <v>8</v>
      </c>
      <c r="C744" s="6" t="s">
        <v>839</v>
      </c>
      <c r="D744" s="6" t="s">
        <v>840</v>
      </c>
      <c r="E744" s="7">
        <v>6300000</v>
      </c>
      <c r="F744" s="6" t="s">
        <v>12</v>
      </c>
    </row>
    <row r="745" spans="1:7" x14ac:dyDescent="0.2">
      <c r="A745" s="6" t="s">
        <v>401</v>
      </c>
      <c r="B745" s="6" t="s">
        <v>8</v>
      </c>
      <c r="C745" s="6" t="s">
        <v>1502</v>
      </c>
      <c r="D745" s="6" t="s">
        <v>509</v>
      </c>
      <c r="E745" s="7">
        <v>6300000</v>
      </c>
      <c r="F745" s="6" t="s">
        <v>12</v>
      </c>
    </row>
    <row r="746" spans="1:7" x14ac:dyDescent="0.2">
      <c r="A746" s="6" t="s">
        <v>401</v>
      </c>
      <c r="B746" s="6" t="s">
        <v>8</v>
      </c>
      <c r="C746" s="6" t="s">
        <v>438</v>
      </c>
      <c r="D746" s="6" t="s">
        <v>1503</v>
      </c>
      <c r="E746" s="7">
        <v>6300000</v>
      </c>
      <c r="F746" s="6" t="s">
        <v>12</v>
      </c>
    </row>
    <row r="747" spans="1:7" x14ac:dyDescent="0.2">
      <c r="A747" s="6" t="s">
        <v>401</v>
      </c>
      <c r="B747" s="6" t="s">
        <v>8</v>
      </c>
      <c r="C747" s="6" t="s">
        <v>539</v>
      </c>
      <c r="D747" s="6" t="s">
        <v>1504</v>
      </c>
      <c r="E747" s="7">
        <v>6300000</v>
      </c>
      <c r="F747" s="6" t="s">
        <v>12</v>
      </c>
    </row>
    <row r="748" spans="1:7" x14ac:dyDescent="0.2">
      <c r="D748" s="2"/>
    </row>
    <row r="749" spans="1:7" x14ac:dyDescent="0.2">
      <c r="D749" s="2"/>
    </row>
    <row r="750" spans="1:7" x14ac:dyDescent="0.2">
      <c r="D750" s="2"/>
    </row>
    <row r="751" spans="1:7" x14ac:dyDescent="0.2">
      <c r="D751" s="2"/>
    </row>
    <row r="752" spans="1:7" x14ac:dyDescent="0.2">
      <c r="D752" s="2"/>
    </row>
    <row r="753" spans="4:4" x14ac:dyDescent="0.2">
      <c r="D753" s="2"/>
    </row>
    <row r="754" spans="4:4" x14ac:dyDescent="0.2">
      <c r="D754" s="2"/>
    </row>
    <row r="755" spans="4:4" x14ac:dyDescent="0.2">
      <c r="D755" s="2"/>
    </row>
    <row r="756" spans="4:4" x14ac:dyDescent="0.2">
      <c r="D756" s="2"/>
    </row>
    <row r="757" spans="4:4" x14ac:dyDescent="0.2">
      <c r="D757" s="2"/>
    </row>
    <row r="758" spans="4:4" x14ac:dyDescent="0.2">
      <c r="D758" s="2"/>
    </row>
    <row r="759" spans="4:4" x14ac:dyDescent="0.2">
      <c r="D759" s="2"/>
    </row>
    <row r="760" spans="4:4" x14ac:dyDescent="0.2">
      <c r="D760" s="2"/>
    </row>
    <row r="761" spans="4:4" x14ac:dyDescent="0.2">
      <c r="D761" s="2"/>
    </row>
    <row r="762" spans="4:4" x14ac:dyDescent="0.2">
      <c r="D762" s="2"/>
    </row>
    <row r="763" spans="4:4" x14ac:dyDescent="0.2">
      <c r="D763" s="2"/>
    </row>
    <row r="764" spans="4:4" x14ac:dyDescent="0.2">
      <c r="D764" s="2"/>
    </row>
    <row r="765" spans="4:4" x14ac:dyDescent="0.2">
      <c r="D765" s="2"/>
    </row>
    <row r="766" spans="4:4" x14ac:dyDescent="0.2">
      <c r="D766" s="2"/>
    </row>
    <row r="767" spans="4:4" x14ac:dyDescent="0.2">
      <c r="D767" s="2"/>
    </row>
    <row r="768" spans="4:4" x14ac:dyDescent="0.2">
      <c r="D768" s="2"/>
    </row>
    <row r="769" spans="4:4" x14ac:dyDescent="0.2">
      <c r="D769" s="2"/>
    </row>
    <row r="770" spans="4:4" x14ac:dyDescent="0.2">
      <c r="D770" s="2"/>
    </row>
    <row r="771" spans="4:4" x14ac:dyDescent="0.2">
      <c r="D771" s="2"/>
    </row>
    <row r="772" spans="4:4" x14ac:dyDescent="0.2">
      <c r="D772" s="2"/>
    </row>
    <row r="773" spans="4:4" x14ac:dyDescent="0.2">
      <c r="D773" s="2"/>
    </row>
    <row r="774" spans="4:4" x14ac:dyDescent="0.2">
      <c r="D774" s="2"/>
    </row>
    <row r="775" spans="4:4" x14ac:dyDescent="0.2">
      <c r="D775" s="2"/>
    </row>
    <row r="776" spans="4:4" x14ac:dyDescent="0.2">
      <c r="D776" s="2"/>
    </row>
    <row r="777" spans="4:4" x14ac:dyDescent="0.2">
      <c r="D777" s="2"/>
    </row>
    <row r="778" spans="4:4" x14ac:dyDescent="0.2">
      <c r="D778" s="2"/>
    </row>
    <row r="779" spans="4:4" x14ac:dyDescent="0.2">
      <c r="D779" s="2"/>
    </row>
    <row r="780" spans="4:4" x14ac:dyDescent="0.2">
      <c r="D780" s="2"/>
    </row>
    <row r="781" spans="4:4" x14ac:dyDescent="0.2">
      <c r="D781" s="2"/>
    </row>
    <row r="782" spans="4:4" x14ac:dyDescent="0.2">
      <c r="D782" s="2"/>
    </row>
    <row r="783" spans="4:4" x14ac:dyDescent="0.2">
      <c r="D783" s="2"/>
    </row>
    <row r="784" spans="4:4" x14ac:dyDescent="0.2">
      <c r="D784" s="2"/>
    </row>
    <row r="785" spans="4:4" x14ac:dyDescent="0.2">
      <c r="D785" s="2"/>
    </row>
    <row r="786" spans="4:4" x14ac:dyDescent="0.2">
      <c r="D786" s="2"/>
    </row>
    <row r="787" spans="4:4" x14ac:dyDescent="0.2">
      <c r="D787" s="2"/>
    </row>
    <row r="788" spans="4:4" x14ac:dyDescent="0.2">
      <c r="D788" s="2"/>
    </row>
    <row r="789" spans="4:4" x14ac:dyDescent="0.2">
      <c r="D789" s="2"/>
    </row>
    <row r="790" spans="4:4" x14ac:dyDescent="0.2">
      <c r="D790" s="2"/>
    </row>
    <row r="791" spans="4:4" x14ac:dyDescent="0.2">
      <c r="D791" s="2"/>
    </row>
    <row r="792" spans="4:4" x14ac:dyDescent="0.2">
      <c r="D792" s="2"/>
    </row>
    <row r="793" spans="4:4" x14ac:dyDescent="0.2">
      <c r="D793" s="2"/>
    </row>
    <row r="794" spans="4:4" x14ac:dyDescent="0.2">
      <c r="D794" s="2"/>
    </row>
    <row r="795" spans="4:4" x14ac:dyDescent="0.2">
      <c r="D795" s="2"/>
    </row>
    <row r="796" spans="4:4" x14ac:dyDescent="0.2">
      <c r="D796" s="2"/>
    </row>
    <row r="797" spans="4:4" x14ac:dyDescent="0.2">
      <c r="D797" s="2"/>
    </row>
    <row r="798" spans="4:4" x14ac:dyDescent="0.2">
      <c r="D798" s="4"/>
    </row>
    <row r="799" spans="4:4" x14ac:dyDescent="0.2">
      <c r="D799" s="2"/>
    </row>
    <row r="800" spans="4:4" x14ac:dyDescent="0.2">
      <c r="D800" s="2"/>
    </row>
    <row r="801" spans="4:4" x14ac:dyDescent="0.2">
      <c r="D801" s="2"/>
    </row>
    <row r="802" spans="4:4" x14ac:dyDescent="0.2">
      <c r="D802" s="2"/>
    </row>
    <row r="803" spans="4:4" x14ac:dyDescent="0.2">
      <c r="D803" s="2"/>
    </row>
    <row r="804" spans="4:4" x14ac:dyDescent="0.2">
      <c r="D804" s="2"/>
    </row>
    <row r="805" spans="4:4" x14ac:dyDescent="0.2">
      <c r="D805" s="2"/>
    </row>
    <row r="806" spans="4:4" x14ac:dyDescent="0.2">
      <c r="D806" s="2"/>
    </row>
    <row r="807" spans="4:4" x14ac:dyDescent="0.2">
      <c r="D807" s="2"/>
    </row>
    <row r="808" spans="4:4" x14ac:dyDescent="0.2">
      <c r="D808" s="2"/>
    </row>
    <row r="809" spans="4:4" x14ac:dyDescent="0.2">
      <c r="D809" s="2"/>
    </row>
    <row r="810" spans="4:4" x14ac:dyDescent="0.2">
      <c r="D810" s="2"/>
    </row>
    <row r="811" spans="4:4" x14ac:dyDescent="0.2">
      <c r="D811" s="2"/>
    </row>
    <row r="812" spans="4:4" x14ac:dyDescent="0.2">
      <c r="D812" s="2"/>
    </row>
    <row r="813" spans="4:4" x14ac:dyDescent="0.2">
      <c r="D813" s="2"/>
    </row>
    <row r="814" spans="4:4" x14ac:dyDescent="0.2">
      <c r="D814" s="2"/>
    </row>
    <row r="815" spans="4:4" x14ac:dyDescent="0.2">
      <c r="D815" s="2"/>
    </row>
    <row r="816" spans="4:4" x14ac:dyDescent="0.2">
      <c r="D816" s="2"/>
    </row>
    <row r="817" spans="4:4" x14ac:dyDescent="0.2">
      <c r="D817" s="2"/>
    </row>
    <row r="818" spans="4:4" x14ac:dyDescent="0.2">
      <c r="D818" s="2"/>
    </row>
    <row r="819" spans="4:4" x14ac:dyDescent="0.2">
      <c r="D819" s="2"/>
    </row>
    <row r="820" spans="4:4" x14ac:dyDescent="0.2">
      <c r="D820" s="2"/>
    </row>
    <row r="821" spans="4:4" x14ac:dyDescent="0.2">
      <c r="D821" s="2"/>
    </row>
    <row r="822" spans="4:4" x14ac:dyDescent="0.2">
      <c r="D822" s="2"/>
    </row>
    <row r="823" spans="4:4" x14ac:dyDescent="0.2">
      <c r="D823" s="2"/>
    </row>
    <row r="824" spans="4:4" x14ac:dyDescent="0.2">
      <c r="D824" s="2"/>
    </row>
    <row r="825" spans="4:4" x14ac:dyDescent="0.2">
      <c r="D825" s="2"/>
    </row>
    <row r="826" spans="4:4" x14ac:dyDescent="0.2">
      <c r="D826" s="2"/>
    </row>
    <row r="827" spans="4:4" x14ac:dyDescent="0.2">
      <c r="D827" s="2"/>
    </row>
    <row r="828" spans="4:4" x14ac:dyDescent="0.2">
      <c r="D828" s="2"/>
    </row>
    <row r="829" spans="4:4" x14ac:dyDescent="0.2">
      <c r="D829" s="4"/>
    </row>
    <row r="830" spans="4:4" x14ac:dyDescent="0.2">
      <c r="D830" s="2"/>
    </row>
    <row r="831" spans="4:4" x14ac:dyDescent="0.2">
      <c r="D831" s="2"/>
    </row>
    <row r="832" spans="4:4" x14ac:dyDescent="0.2">
      <c r="D832" s="2"/>
    </row>
    <row r="833" spans="4:4" x14ac:dyDescent="0.2">
      <c r="D833" s="2"/>
    </row>
    <row r="834" spans="4:4" x14ac:dyDescent="0.2">
      <c r="D834" s="2"/>
    </row>
    <row r="835" spans="4:4" x14ac:dyDescent="0.2">
      <c r="D835" s="2"/>
    </row>
    <row r="836" spans="4:4" x14ac:dyDescent="0.2">
      <c r="D836" s="2"/>
    </row>
    <row r="837" spans="4:4" x14ac:dyDescent="0.2">
      <c r="D837" s="2"/>
    </row>
    <row r="838" spans="4:4" x14ac:dyDescent="0.2">
      <c r="D838" s="2"/>
    </row>
    <row r="839" spans="4:4" x14ac:dyDescent="0.2">
      <c r="D839" s="2"/>
    </row>
    <row r="840" spans="4:4" x14ac:dyDescent="0.2">
      <c r="D840" s="4"/>
    </row>
    <row r="841" spans="4:4" x14ac:dyDescent="0.2">
      <c r="D841" s="2"/>
    </row>
    <row r="842" spans="4:4" x14ac:dyDescent="0.2">
      <c r="D842" s="2"/>
    </row>
    <row r="843" spans="4:4" x14ac:dyDescent="0.2">
      <c r="D843" s="2"/>
    </row>
    <row r="844" spans="4:4" x14ac:dyDescent="0.2">
      <c r="D844" s="2"/>
    </row>
    <row r="845" spans="4:4" x14ac:dyDescent="0.2">
      <c r="D845" s="2"/>
    </row>
    <row r="846" spans="4:4" x14ac:dyDescent="0.2">
      <c r="D846" s="2"/>
    </row>
    <row r="847" spans="4:4" x14ac:dyDescent="0.2">
      <c r="D847" s="4"/>
    </row>
    <row r="848" spans="4:4" x14ac:dyDescent="0.2">
      <c r="D848" s="2"/>
    </row>
    <row r="849" spans="4:4" x14ac:dyDescent="0.2">
      <c r="D849" s="4"/>
    </row>
    <row r="850" spans="4:4" x14ac:dyDescent="0.2">
      <c r="D850" s="2"/>
    </row>
    <row r="851" spans="4:4" x14ac:dyDescent="0.2">
      <c r="D851" s="2"/>
    </row>
    <row r="852" spans="4:4" x14ac:dyDescent="0.2">
      <c r="D852" s="2"/>
    </row>
    <row r="853" spans="4:4" x14ac:dyDescent="0.2">
      <c r="D853" s="2"/>
    </row>
    <row r="854" spans="4:4" x14ac:dyDescent="0.2">
      <c r="D854" s="2"/>
    </row>
    <row r="855" spans="4:4" x14ac:dyDescent="0.2">
      <c r="D855" s="2"/>
    </row>
    <row r="856" spans="4:4" x14ac:dyDescent="0.2">
      <c r="D856" s="2"/>
    </row>
    <row r="857" spans="4:4" x14ac:dyDescent="0.2">
      <c r="D857" s="2"/>
    </row>
    <row r="858" spans="4:4" x14ac:dyDescent="0.2">
      <c r="D858" s="2"/>
    </row>
    <row r="859" spans="4:4" x14ac:dyDescent="0.2">
      <c r="D859" s="2"/>
    </row>
    <row r="860" spans="4:4" x14ac:dyDescent="0.2">
      <c r="D860" s="2"/>
    </row>
    <row r="861" spans="4:4" x14ac:dyDescent="0.2">
      <c r="D861" s="2"/>
    </row>
    <row r="862" spans="4:4" x14ac:dyDescent="0.2">
      <c r="D862" s="2"/>
    </row>
    <row r="863" spans="4:4" x14ac:dyDescent="0.2">
      <c r="D863" s="2"/>
    </row>
    <row r="864" spans="4:4" x14ac:dyDescent="0.2">
      <c r="D864" s="2"/>
    </row>
    <row r="865" spans="4:4" x14ac:dyDescent="0.2">
      <c r="D865" s="2"/>
    </row>
    <row r="866" spans="4:4" x14ac:dyDescent="0.2">
      <c r="D866" s="4"/>
    </row>
    <row r="867" spans="4:4" x14ac:dyDescent="0.2">
      <c r="D867" s="2"/>
    </row>
    <row r="868" spans="4:4" x14ac:dyDescent="0.2">
      <c r="D868" s="2"/>
    </row>
    <row r="869" spans="4:4" x14ac:dyDescent="0.2">
      <c r="D869" s="2"/>
    </row>
    <row r="870" spans="4:4" x14ac:dyDescent="0.2">
      <c r="D870" s="2"/>
    </row>
    <row r="871" spans="4:4" x14ac:dyDescent="0.2">
      <c r="D871" s="2"/>
    </row>
    <row r="872" spans="4:4" x14ac:dyDescent="0.2">
      <c r="D872" s="2"/>
    </row>
    <row r="873" spans="4:4" x14ac:dyDescent="0.2">
      <c r="D873" s="2"/>
    </row>
    <row r="874" spans="4:4" x14ac:dyDescent="0.2">
      <c r="D874" s="2"/>
    </row>
    <row r="875" spans="4:4" x14ac:dyDescent="0.2">
      <c r="D875" s="2"/>
    </row>
    <row r="876" spans="4:4" x14ac:dyDescent="0.2">
      <c r="D876" s="2"/>
    </row>
    <row r="877" spans="4:4" x14ac:dyDescent="0.2">
      <c r="D877" s="2"/>
    </row>
    <row r="878" spans="4:4" x14ac:dyDescent="0.2">
      <c r="D878" s="2"/>
    </row>
    <row r="879" spans="4:4" x14ac:dyDescent="0.2">
      <c r="D879" s="2"/>
    </row>
    <row r="880" spans="4:4" x14ac:dyDescent="0.2">
      <c r="D880" s="2"/>
    </row>
    <row r="881" spans="4:4" x14ac:dyDescent="0.2">
      <c r="D881" s="2"/>
    </row>
    <row r="882" spans="4:4" x14ac:dyDescent="0.2">
      <c r="D882" s="2"/>
    </row>
    <row r="883" spans="4:4" x14ac:dyDescent="0.2">
      <c r="D883" s="2"/>
    </row>
    <row r="884" spans="4:4" x14ac:dyDescent="0.2">
      <c r="D884" s="2"/>
    </row>
    <row r="885" spans="4:4" x14ac:dyDescent="0.2">
      <c r="D885" s="2"/>
    </row>
    <row r="886" spans="4:4" x14ac:dyDescent="0.2">
      <c r="D886" s="2"/>
    </row>
    <row r="887" spans="4:4" x14ac:dyDescent="0.2">
      <c r="D887" s="2"/>
    </row>
    <row r="888" spans="4:4" x14ac:dyDescent="0.2">
      <c r="D888" s="2"/>
    </row>
    <row r="889" spans="4:4" x14ac:dyDescent="0.2">
      <c r="D889" s="2"/>
    </row>
    <row r="890" spans="4:4" x14ac:dyDescent="0.2">
      <c r="D890" s="2"/>
    </row>
    <row r="891" spans="4:4" x14ac:dyDescent="0.2">
      <c r="D891" s="2"/>
    </row>
    <row r="892" spans="4:4" x14ac:dyDescent="0.2">
      <c r="D892" s="2"/>
    </row>
    <row r="893" spans="4:4" x14ac:dyDescent="0.2">
      <c r="D893" s="2"/>
    </row>
    <row r="894" spans="4:4" x14ac:dyDescent="0.2">
      <c r="D894" s="2"/>
    </row>
    <row r="895" spans="4:4" x14ac:dyDescent="0.2">
      <c r="D895" s="2"/>
    </row>
    <row r="896" spans="4:4" x14ac:dyDescent="0.2">
      <c r="D896" s="2"/>
    </row>
    <row r="897" spans="4:4" x14ac:dyDescent="0.2">
      <c r="D897" s="2"/>
    </row>
    <row r="898" spans="4:4" x14ac:dyDescent="0.2">
      <c r="D898" s="2"/>
    </row>
    <row r="899" spans="4:4" x14ac:dyDescent="0.2">
      <c r="D899" s="2"/>
    </row>
    <row r="900" spans="4:4" x14ac:dyDescent="0.2">
      <c r="D900" s="2"/>
    </row>
    <row r="901" spans="4:4" x14ac:dyDescent="0.2">
      <c r="D901" s="2"/>
    </row>
    <row r="902" spans="4:4" x14ac:dyDescent="0.2">
      <c r="D902" s="2"/>
    </row>
    <row r="903" spans="4:4" x14ac:dyDescent="0.2">
      <c r="D903" s="2"/>
    </row>
    <row r="904" spans="4:4" x14ac:dyDescent="0.2">
      <c r="D904" s="2"/>
    </row>
    <row r="905" spans="4:4" x14ac:dyDescent="0.2">
      <c r="D905" s="2"/>
    </row>
    <row r="906" spans="4:4" x14ac:dyDescent="0.2">
      <c r="D906" s="2"/>
    </row>
    <row r="907" spans="4:4" x14ac:dyDescent="0.2">
      <c r="D907" s="2"/>
    </row>
    <row r="908" spans="4:4" x14ac:dyDescent="0.2">
      <c r="D908" s="2"/>
    </row>
    <row r="909" spans="4:4" x14ac:dyDescent="0.2">
      <c r="D909" s="2"/>
    </row>
    <row r="910" spans="4:4" x14ac:dyDescent="0.2">
      <c r="D910" s="2"/>
    </row>
    <row r="911" spans="4:4" x14ac:dyDescent="0.2">
      <c r="D911" s="2"/>
    </row>
    <row r="912" spans="4:4" x14ac:dyDescent="0.2">
      <c r="D912" s="2"/>
    </row>
    <row r="913" spans="4:4" x14ac:dyDescent="0.2">
      <c r="D913" s="2"/>
    </row>
    <row r="914" spans="4:4" x14ac:dyDescent="0.2">
      <c r="D914" s="2"/>
    </row>
    <row r="915" spans="4:4" x14ac:dyDescent="0.2">
      <c r="D915" s="2"/>
    </row>
    <row r="916" spans="4:4" x14ac:dyDescent="0.2">
      <c r="D916" s="2"/>
    </row>
    <row r="917" spans="4:4" x14ac:dyDescent="0.2">
      <c r="D917" s="2"/>
    </row>
    <row r="918" spans="4:4" x14ac:dyDescent="0.2">
      <c r="D918" s="2"/>
    </row>
    <row r="919" spans="4:4" x14ac:dyDescent="0.2">
      <c r="D919" s="2"/>
    </row>
    <row r="920" spans="4:4" x14ac:dyDescent="0.2">
      <c r="D920" s="2"/>
    </row>
    <row r="921" spans="4:4" x14ac:dyDescent="0.2">
      <c r="D921" s="2"/>
    </row>
    <row r="922" spans="4:4" x14ac:dyDescent="0.2">
      <c r="D922" s="2"/>
    </row>
    <row r="923" spans="4:4" x14ac:dyDescent="0.2">
      <c r="D923" s="2"/>
    </row>
    <row r="924" spans="4:4" x14ac:dyDescent="0.2">
      <c r="D924" s="2"/>
    </row>
    <row r="925" spans="4:4" x14ac:dyDescent="0.2">
      <c r="D925" s="2"/>
    </row>
    <row r="926" spans="4:4" x14ac:dyDescent="0.2">
      <c r="D926" s="2"/>
    </row>
    <row r="927" spans="4:4" x14ac:dyDescent="0.2">
      <c r="D927" s="2"/>
    </row>
    <row r="928" spans="4:4" x14ac:dyDescent="0.2">
      <c r="D928" s="2"/>
    </row>
    <row r="929" spans="4:4" x14ac:dyDescent="0.2">
      <c r="D929" s="2"/>
    </row>
    <row r="930" spans="4:4" x14ac:dyDescent="0.2">
      <c r="D930" s="2"/>
    </row>
    <row r="931" spans="4:4" x14ac:dyDescent="0.2">
      <c r="D931" s="2"/>
    </row>
    <row r="932" spans="4:4" x14ac:dyDescent="0.2">
      <c r="D932" s="2"/>
    </row>
    <row r="933" spans="4:4" x14ac:dyDescent="0.2">
      <c r="D933" s="2"/>
    </row>
    <row r="934" spans="4:4" x14ac:dyDescent="0.2">
      <c r="D934" s="2"/>
    </row>
    <row r="935" spans="4:4" x14ac:dyDescent="0.2">
      <c r="D935" s="2"/>
    </row>
    <row r="936" spans="4:4" x14ac:dyDescent="0.2">
      <c r="D936" s="2"/>
    </row>
    <row r="937" spans="4:4" x14ac:dyDescent="0.2">
      <c r="D937" s="2"/>
    </row>
    <row r="938" spans="4:4" x14ac:dyDescent="0.2">
      <c r="D938" s="2"/>
    </row>
    <row r="939" spans="4:4" x14ac:dyDescent="0.2">
      <c r="D939" s="2"/>
    </row>
    <row r="940" spans="4:4" x14ac:dyDescent="0.2">
      <c r="D940" s="2"/>
    </row>
    <row r="941" spans="4:4" x14ac:dyDescent="0.2">
      <c r="D941" s="2"/>
    </row>
    <row r="942" spans="4:4" x14ac:dyDescent="0.2">
      <c r="D942" s="2"/>
    </row>
    <row r="943" spans="4:4" x14ac:dyDescent="0.2">
      <c r="D943" s="2"/>
    </row>
    <row r="944" spans="4:4" x14ac:dyDescent="0.2">
      <c r="D944" s="2"/>
    </row>
    <row r="945" spans="4:4" x14ac:dyDescent="0.2">
      <c r="D945" s="2"/>
    </row>
    <row r="946" spans="4:4" x14ac:dyDescent="0.2">
      <c r="D946" s="2"/>
    </row>
    <row r="947" spans="4:4" x14ac:dyDescent="0.2">
      <c r="D947" s="2"/>
    </row>
    <row r="948" spans="4:4" x14ac:dyDescent="0.2">
      <c r="D948" s="2"/>
    </row>
    <row r="949" spans="4:4" x14ac:dyDescent="0.2">
      <c r="D949" s="2"/>
    </row>
    <row r="950" spans="4:4" x14ac:dyDescent="0.2">
      <c r="D950" s="2"/>
    </row>
    <row r="951" spans="4:4" x14ac:dyDescent="0.2">
      <c r="D951" s="2"/>
    </row>
    <row r="952" spans="4:4" x14ac:dyDescent="0.2">
      <c r="D952" s="2"/>
    </row>
    <row r="953" spans="4:4" x14ac:dyDescent="0.2">
      <c r="D953" s="2"/>
    </row>
    <row r="954" spans="4:4" x14ac:dyDescent="0.2">
      <c r="D954" s="2"/>
    </row>
    <row r="955" spans="4:4" x14ac:dyDescent="0.2">
      <c r="D955" s="2"/>
    </row>
    <row r="956" spans="4:4" x14ac:dyDescent="0.2">
      <c r="D956" s="2"/>
    </row>
    <row r="957" spans="4:4" x14ac:dyDescent="0.2">
      <c r="D957" s="4"/>
    </row>
    <row r="958" spans="4:4" x14ac:dyDescent="0.2">
      <c r="D958" s="2"/>
    </row>
    <row r="959" spans="4:4" x14ac:dyDescent="0.2">
      <c r="D959" s="2"/>
    </row>
    <row r="960" spans="4:4" x14ac:dyDescent="0.2">
      <c r="D960" s="2"/>
    </row>
    <row r="961" spans="4:4" x14ac:dyDescent="0.2">
      <c r="D961" s="2"/>
    </row>
    <row r="962" spans="4:4" x14ac:dyDescent="0.2">
      <c r="D962" s="2"/>
    </row>
    <row r="963" spans="4:4" x14ac:dyDescent="0.2">
      <c r="D963" s="2"/>
    </row>
    <row r="964" spans="4:4" x14ac:dyDescent="0.2">
      <c r="D964" s="2"/>
    </row>
    <row r="965" spans="4:4" x14ac:dyDescent="0.2">
      <c r="D965" s="2"/>
    </row>
    <row r="966" spans="4:4" x14ac:dyDescent="0.2">
      <c r="D966" s="2"/>
    </row>
    <row r="967" spans="4:4" x14ac:dyDescent="0.2">
      <c r="D967" s="2"/>
    </row>
    <row r="968" spans="4:4" x14ac:dyDescent="0.2">
      <c r="D968" s="2"/>
    </row>
    <row r="969" spans="4:4" x14ac:dyDescent="0.2">
      <c r="D969" s="2"/>
    </row>
    <row r="970" spans="4:4" x14ac:dyDescent="0.2">
      <c r="D970" s="2"/>
    </row>
    <row r="971" spans="4:4" x14ac:dyDescent="0.2">
      <c r="D971" s="2"/>
    </row>
    <row r="972" spans="4:4" x14ac:dyDescent="0.2">
      <c r="D972" s="2"/>
    </row>
    <row r="973" spans="4:4" x14ac:dyDescent="0.2">
      <c r="D973" s="2"/>
    </row>
    <row r="974" spans="4:4" x14ac:dyDescent="0.2">
      <c r="D974" s="2"/>
    </row>
    <row r="975" spans="4:4" x14ac:dyDescent="0.2">
      <c r="D975" s="2"/>
    </row>
    <row r="976" spans="4:4" x14ac:dyDescent="0.2">
      <c r="D976" s="2"/>
    </row>
    <row r="977" spans="4:4" x14ac:dyDescent="0.2">
      <c r="D977" s="2"/>
    </row>
    <row r="978" spans="4:4" x14ac:dyDescent="0.2">
      <c r="D978" s="2"/>
    </row>
    <row r="979" spans="4:4" x14ac:dyDescent="0.2">
      <c r="D979" s="2"/>
    </row>
    <row r="980" spans="4:4" x14ac:dyDescent="0.2">
      <c r="D980" s="2"/>
    </row>
    <row r="981" spans="4:4" x14ac:dyDescent="0.2">
      <c r="D981" s="2"/>
    </row>
    <row r="982" spans="4:4" x14ac:dyDescent="0.2">
      <c r="D982" s="2"/>
    </row>
    <row r="983" spans="4:4" x14ac:dyDescent="0.2">
      <c r="D983" s="2"/>
    </row>
    <row r="984" spans="4:4" x14ac:dyDescent="0.2">
      <c r="D984" s="2"/>
    </row>
    <row r="985" spans="4:4" x14ac:dyDescent="0.2">
      <c r="D985" s="2"/>
    </row>
    <row r="986" spans="4:4" x14ac:dyDescent="0.2">
      <c r="D986" s="4"/>
    </row>
    <row r="987" spans="4:4" x14ac:dyDescent="0.2">
      <c r="D987" s="2"/>
    </row>
    <row r="988" spans="4:4" x14ac:dyDescent="0.2">
      <c r="D988" s="2"/>
    </row>
    <row r="989" spans="4:4" x14ac:dyDescent="0.2">
      <c r="D989" s="2"/>
    </row>
    <row r="990" spans="4:4" x14ac:dyDescent="0.2">
      <c r="D990" s="2"/>
    </row>
    <row r="991" spans="4:4" x14ac:dyDescent="0.2">
      <c r="D991" s="2"/>
    </row>
    <row r="992" spans="4:4" x14ac:dyDescent="0.2">
      <c r="D992" s="2"/>
    </row>
    <row r="993" spans="4:4" x14ac:dyDescent="0.2">
      <c r="D993" s="2"/>
    </row>
    <row r="994" spans="4:4" x14ac:dyDescent="0.2">
      <c r="D994" s="2"/>
    </row>
    <row r="995" spans="4:4" x14ac:dyDescent="0.2">
      <c r="D995" s="2"/>
    </row>
    <row r="996" spans="4:4" x14ac:dyDescent="0.2">
      <c r="D996" s="2"/>
    </row>
    <row r="997" spans="4:4" x14ac:dyDescent="0.2">
      <c r="D997" s="2"/>
    </row>
    <row r="998" spans="4:4" x14ac:dyDescent="0.2">
      <c r="D998" s="2"/>
    </row>
    <row r="999" spans="4:4" x14ac:dyDescent="0.2">
      <c r="D999" s="2"/>
    </row>
    <row r="1000" spans="4:4" x14ac:dyDescent="0.2">
      <c r="D1000" s="2"/>
    </row>
    <row r="1001" spans="4:4" x14ac:dyDescent="0.2">
      <c r="D1001" s="2"/>
    </row>
    <row r="1002" spans="4:4" x14ac:dyDescent="0.2">
      <c r="D1002" s="2"/>
    </row>
    <row r="1003" spans="4:4" x14ac:dyDescent="0.2">
      <c r="D1003" s="2"/>
    </row>
    <row r="1004" spans="4:4" x14ac:dyDescent="0.2">
      <c r="D1004" s="2"/>
    </row>
    <row r="1005" spans="4:4" x14ac:dyDescent="0.2">
      <c r="D1005" s="2"/>
    </row>
    <row r="1006" spans="4:4" x14ac:dyDescent="0.2">
      <c r="D1006" s="2"/>
    </row>
    <row r="1007" spans="4:4" x14ac:dyDescent="0.2">
      <c r="D1007" s="2"/>
    </row>
    <row r="1008" spans="4:4" x14ac:dyDescent="0.2">
      <c r="D1008" s="2"/>
    </row>
    <row r="1009" spans="4:4" x14ac:dyDescent="0.2">
      <c r="D1009" s="2"/>
    </row>
    <row r="1010" spans="4:4" x14ac:dyDescent="0.2">
      <c r="D1010" s="2"/>
    </row>
    <row r="1011" spans="4:4" x14ac:dyDescent="0.2">
      <c r="D1011" s="2"/>
    </row>
    <row r="1012" spans="4:4" x14ac:dyDescent="0.2">
      <c r="D1012" s="2"/>
    </row>
    <row r="1013" spans="4:4" x14ac:dyDescent="0.2">
      <c r="D1013" s="2"/>
    </row>
    <row r="1014" spans="4:4" x14ac:dyDescent="0.2">
      <c r="D1014" s="2"/>
    </row>
    <row r="1015" spans="4:4" x14ac:dyDescent="0.2">
      <c r="D1015" s="2"/>
    </row>
    <row r="1016" spans="4:4" x14ac:dyDescent="0.2">
      <c r="D1016" s="2"/>
    </row>
    <row r="1017" spans="4:4" x14ac:dyDescent="0.2">
      <c r="D1017" s="2"/>
    </row>
    <row r="1018" spans="4:4" x14ac:dyDescent="0.2">
      <c r="D1018" s="2"/>
    </row>
    <row r="1019" spans="4:4" x14ac:dyDescent="0.2">
      <c r="D1019" s="2"/>
    </row>
    <row r="1020" spans="4:4" x14ac:dyDescent="0.2">
      <c r="D1020" s="2"/>
    </row>
    <row r="1021" spans="4:4" x14ac:dyDescent="0.2">
      <c r="D1021" s="2"/>
    </row>
    <row r="1022" spans="4:4" x14ac:dyDescent="0.2">
      <c r="D1022" s="2"/>
    </row>
    <row r="1023" spans="4:4" x14ac:dyDescent="0.2">
      <c r="D1023" s="2"/>
    </row>
    <row r="1024" spans="4:4" x14ac:dyDescent="0.2">
      <c r="D1024" s="2"/>
    </row>
    <row r="1025" spans="4:4" x14ac:dyDescent="0.2">
      <c r="D1025" s="2"/>
    </row>
    <row r="1026" spans="4:4" x14ac:dyDescent="0.2">
      <c r="D1026" s="2"/>
    </row>
    <row r="1027" spans="4:4" x14ac:dyDescent="0.2">
      <c r="D1027" s="2"/>
    </row>
    <row r="1028" spans="4:4" x14ac:dyDescent="0.2">
      <c r="D1028" s="2"/>
    </row>
    <row r="1029" spans="4:4" x14ac:dyDescent="0.2">
      <c r="D1029" s="2"/>
    </row>
    <row r="1030" spans="4:4" x14ac:dyDescent="0.2">
      <c r="D1030" s="2"/>
    </row>
    <row r="1031" spans="4:4" x14ac:dyDescent="0.2">
      <c r="D1031" s="2"/>
    </row>
    <row r="1032" spans="4:4" x14ac:dyDescent="0.2">
      <c r="D1032" s="2"/>
    </row>
    <row r="1033" spans="4:4" x14ac:dyDescent="0.2">
      <c r="D1033" s="2"/>
    </row>
    <row r="1034" spans="4:4" x14ac:dyDescent="0.2">
      <c r="D1034" s="2"/>
    </row>
    <row r="1035" spans="4:4" x14ac:dyDescent="0.2">
      <c r="D1035" s="2"/>
    </row>
    <row r="1036" spans="4:4" x14ac:dyDescent="0.2">
      <c r="D1036" s="2"/>
    </row>
    <row r="1037" spans="4:4" x14ac:dyDescent="0.2">
      <c r="D1037" s="2"/>
    </row>
    <row r="1038" spans="4:4" x14ac:dyDescent="0.2">
      <c r="D1038" s="2"/>
    </row>
    <row r="1039" spans="4:4" x14ac:dyDescent="0.2">
      <c r="D1039" s="2"/>
    </row>
    <row r="1040" spans="4:4" x14ac:dyDescent="0.2">
      <c r="D1040" s="2"/>
    </row>
    <row r="1041" spans="4:4" x14ac:dyDescent="0.2">
      <c r="D1041" s="2"/>
    </row>
    <row r="1042" spans="4:4" x14ac:dyDescent="0.2">
      <c r="D1042" s="2"/>
    </row>
    <row r="1043" spans="4:4" x14ac:dyDescent="0.2">
      <c r="D1043" s="2"/>
    </row>
    <row r="1044" spans="4:4" x14ac:dyDescent="0.2">
      <c r="D1044" s="2"/>
    </row>
    <row r="1045" spans="4:4" x14ac:dyDescent="0.2">
      <c r="D1045" s="2"/>
    </row>
    <row r="1046" spans="4:4" x14ac:dyDescent="0.2">
      <c r="D1046" s="2"/>
    </row>
    <row r="1047" spans="4:4" x14ac:dyDescent="0.2">
      <c r="D1047" s="2"/>
    </row>
    <row r="1048" spans="4:4" x14ac:dyDescent="0.2">
      <c r="D1048" s="2"/>
    </row>
    <row r="1049" spans="4:4" x14ac:dyDescent="0.2">
      <c r="D1049" s="2"/>
    </row>
    <row r="1050" spans="4:4" x14ac:dyDescent="0.2">
      <c r="D1050" s="2"/>
    </row>
    <row r="1051" spans="4:4" x14ac:dyDescent="0.2">
      <c r="D1051" s="2"/>
    </row>
    <row r="1052" spans="4:4" x14ac:dyDescent="0.2">
      <c r="D1052" s="2"/>
    </row>
    <row r="1053" spans="4:4" x14ac:dyDescent="0.2">
      <c r="D1053" s="2"/>
    </row>
    <row r="1054" spans="4:4" x14ac:dyDescent="0.2">
      <c r="D1054" s="2"/>
    </row>
    <row r="1055" spans="4:4" x14ac:dyDescent="0.2">
      <c r="D1055" s="2"/>
    </row>
    <row r="1056" spans="4:4" x14ac:dyDescent="0.2">
      <c r="D1056" s="2"/>
    </row>
    <row r="1057" spans="4:4" x14ac:dyDescent="0.2">
      <c r="D1057" s="2"/>
    </row>
    <row r="1058" spans="4:4" x14ac:dyDescent="0.2">
      <c r="D1058" s="2"/>
    </row>
    <row r="1059" spans="4:4" x14ac:dyDescent="0.2">
      <c r="D1059" s="2"/>
    </row>
    <row r="1060" spans="4:4" x14ac:dyDescent="0.2">
      <c r="D1060" s="2"/>
    </row>
    <row r="1061" spans="4:4" x14ac:dyDescent="0.2">
      <c r="D1061" s="2"/>
    </row>
    <row r="1062" spans="4:4" x14ac:dyDescent="0.2">
      <c r="D1062" s="2"/>
    </row>
    <row r="1063" spans="4:4" x14ac:dyDescent="0.2">
      <c r="D1063" s="2"/>
    </row>
    <row r="1064" spans="4:4" x14ac:dyDescent="0.2">
      <c r="D1064" s="2"/>
    </row>
    <row r="1065" spans="4:4" x14ac:dyDescent="0.2">
      <c r="D1065" s="2"/>
    </row>
    <row r="1066" spans="4:4" x14ac:dyDescent="0.2">
      <c r="D1066" s="2"/>
    </row>
    <row r="1067" spans="4:4" x14ac:dyDescent="0.2">
      <c r="D1067" s="2"/>
    </row>
    <row r="1068" spans="4:4" x14ac:dyDescent="0.2">
      <c r="D1068" s="2"/>
    </row>
    <row r="1069" spans="4:4" x14ac:dyDescent="0.2">
      <c r="D1069" s="2"/>
    </row>
    <row r="1070" spans="4:4" x14ac:dyDescent="0.2">
      <c r="D1070" s="2"/>
    </row>
    <row r="1071" spans="4:4" x14ac:dyDescent="0.2">
      <c r="D1071" s="2"/>
    </row>
    <row r="1072" spans="4:4" x14ac:dyDescent="0.2">
      <c r="D1072" s="2"/>
    </row>
    <row r="1073" spans="4:4" x14ac:dyDescent="0.2">
      <c r="D1073" s="2"/>
    </row>
    <row r="1074" spans="4:4" x14ac:dyDescent="0.2">
      <c r="D1074" s="2"/>
    </row>
    <row r="1075" spans="4:4" x14ac:dyDescent="0.2">
      <c r="D1075" s="2"/>
    </row>
    <row r="1076" spans="4:4" x14ac:dyDescent="0.2">
      <c r="D1076" s="2"/>
    </row>
    <row r="1077" spans="4:4" x14ac:dyDescent="0.2">
      <c r="D1077" s="2"/>
    </row>
    <row r="1078" spans="4:4" x14ac:dyDescent="0.2">
      <c r="D1078" s="2"/>
    </row>
    <row r="1079" spans="4:4" x14ac:dyDescent="0.2">
      <c r="D1079" s="2"/>
    </row>
    <row r="1080" spans="4:4" x14ac:dyDescent="0.2">
      <c r="D1080" s="2"/>
    </row>
    <row r="1081" spans="4:4" x14ac:dyDescent="0.2">
      <c r="D1081" s="2"/>
    </row>
    <row r="1082" spans="4:4" x14ac:dyDescent="0.2">
      <c r="D1082" s="2"/>
    </row>
    <row r="1083" spans="4:4" x14ac:dyDescent="0.2">
      <c r="D1083" s="2"/>
    </row>
    <row r="1084" spans="4:4" x14ac:dyDescent="0.2">
      <c r="D1084" s="2"/>
    </row>
    <row r="1085" spans="4:4" x14ac:dyDescent="0.2">
      <c r="D1085" s="2"/>
    </row>
    <row r="1086" spans="4:4" x14ac:dyDescent="0.2">
      <c r="D1086" s="2"/>
    </row>
    <row r="1087" spans="4:4" x14ac:dyDescent="0.2">
      <c r="D1087" s="2"/>
    </row>
    <row r="1088" spans="4:4" x14ac:dyDescent="0.2">
      <c r="D1088" s="2"/>
    </row>
    <row r="1089" spans="4:4" x14ac:dyDescent="0.2">
      <c r="D1089" s="2"/>
    </row>
    <row r="1090" spans="4:4" x14ac:dyDescent="0.2">
      <c r="D1090" s="2"/>
    </row>
    <row r="1091" spans="4:4" x14ac:dyDescent="0.2">
      <c r="D1091" s="2"/>
    </row>
    <row r="1092" spans="4:4" x14ac:dyDescent="0.2">
      <c r="D1092" s="2"/>
    </row>
    <row r="1093" spans="4:4" x14ac:dyDescent="0.2">
      <c r="D1093" s="2"/>
    </row>
    <row r="1094" spans="4:4" x14ac:dyDescent="0.2">
      <c r="D1094" s="2"/>
    </row>
    <row r="1095" spans="4:4" x14ac:dyDescent="0.2">
      <c r="D1095" s="2"/>
    </row>
    <row r="1096" spans="4:4" x14ac:dyDescent="0.2">
      <c r="D1096" s="2"/>
    </row>
    <row r="1097" spans="4:4" x14ac:dyDescent="0.2">
      <c r="D1097" s="2"/>
    </row>
    <row r="1098" spans="4:4" x14ac:dyDescent="0.2">
      <c r="D1098" s="2"/>
    </row>
    <row r="1099" spans="4:4" x14ac:dyDescent="0.2">
      <c r="D1099" s="2"/>
    </row>
    <row r="1100" spans="4:4" x14ac:dyDescent="0.2">
      <c r="D1100" s="2"/>
    </row>
    <row r="1101" spans="4:4" x14ac:dyDescent="0.2">
      <c r="D1101" s="2"/>
    </row>
    <row r="1102" spans="4:4" x14ac:dyDescent="0.2">
      <c r="D1102" s="2"/>
    </row>
    <row r="1103" spans="4:4" x14ac:dyDescent="0.2">
      <c r="D1103" s="2"/>
    </row>
    <row r="1104" spans="4:4" x14ac:dyDescent="0.2">
      <c r="D1104" s="2"/>
    </row>
    <row r="1105" spans="4:4" x14ac:dyDescent="0.2">
      <c r="D1105" s="2"/>
    </row>
    <row r="1106" spans="4:4" x14ac:dyDescent="0.2">
      <c r="D1106" s="2"/>
    </row>
    <row r="1107" spans="4:4" x14ac:dyDescent="0.2">
      <c r="D1107" s="2"/>
    </row>
    <row r="1108" spans="4:4" x14ac:dyDescent="0.2">
      <c r="D1108" s="2"/>
    </row>
    <row r="1109" spans="4:4" x14ac:dyDescent="0.2">
      <c r="D1109" s="2"/>
    </row>
    <row r="1110" spans="4:4" x14ac:dyDescent="0.2">
      <c r="D1110" s="2"/>
    </row>
    <row r="1111" spans="4:4" x14ac:dyDescent="0.2">
      <c r="D1111" s="2"/>
    </row>
    <row r="1112" spans="4:4" x14ac:dyDescent="0.2">
      <c r="D1112" s="2"/>
    </row>
    <row r="1113" spans="4:4" x14ac:dyDescent="0.2">
      <c r="D1113" s="2"/>
    </row>
    <row r="1114" spans="4:4" x14ac:dyDescent="0.2">
      <c r="D1114" s="2"/>
    </row>
    <row r="1115" spans="4:4" x14ac:dyDescent="0.2">
      <c r="D1115" s="2"/>
    </row>
    <row r="1116" spans="4:4" x14ac:dyDescent="0.2">
      <c r="D1116" s="2"/>
    </row>
    <row r="1117" spans="4:4" x14ac:dyDescent="0.2">
      <c r="D1117" s="2"/>
    </row>
    <row r="1118" spans="4:4" x14ac:dyDescent="0.2">
      <c r="D1118" s="2"/>
    </row>
    <row r="1119" spans="4:4" x14ac:dyDescent="0.2">
      <c r="D1119" s="2"/>
    </row>
    <row r="1120" spans="4:4" x14ac:dyDescent="0.2">
      <c r="D1120" s="2"/>
    </row>
    <row r="1121" spans="4:4" x14ac:dyDescent="0.2">
      <c r="D1121" s="2"/>
    </row>
    <row r="1122" spans="4:4" x14ac:dyDescent="0.2">
      <c r="D1122" s="2"/>
    </row>
    <row r="1123" spans="4:4" x14ac:dyDescent="0.2">
      <c r="D1123" s="2"/>
    </row>
    <row r="1124" spans="4:4" x14ac:dyDescent="0.2">
      <c r="D1124" s="2"/>
    </row>
    <row r="1125" spans="4:4" x14ac:dyDescent="0.2">
      <c r="D1125" s="2"/>
    </row>
    <row r="1126" spans="4:4" x14ac:dyDescent="0.2">
      <c r="D1126" s="2"/>
    </row>
    <row r="1127" spans="4:4" x14ac:dyDescent="0.2">
      <c r="D1127" s="2"/>
    </row>
    <row r="1128" spans="4:4" x14ac:dyDescent="0.2">
      <c r="D1128" s="2"/>
    </row>
    <row r="1129" spans="4:4" x14ac:dyDescent="0.2">
      <c r="D1129" s="2"/>
    </row>
    <row r="1130" spans="4:4" x14ac:dyDescent="0.2">
      <c r="D1130" s="2"/>
    </row>
    <row r="1131" spans="4:4" x14ac:dyDescent="0.2">
      <c r="D1131" s="2"/>
    </row>
    <row r="1132" spans="4:4" x14ac:dyDescent="0.2">
      <c r="D1132" s="2"/>
    </row>
    <row r="1133" spans="4:4" x14ac:dyDescent="0.2">
      <c r="D1133" s="2"/>
    </row>
    <row r="1134" spans="4:4" x14ac:dyDescent="0.2">
      <c r="D1134" s="2"/>
    </row>
    <row r="1135" spans="4:4" x14ac:dyDescent="0.2">
      <c r="D1135" s="2"/>
    </row>
    <row r="1136" spans="4:4" x14ac:dyDescent="0.2">
      <c r="D1136" s="2"/>
    </row>
    <row r="1137" spans="4:4" x14ac:dyDescent="0.2">
      <c r="D1137" s="2"/>
    </row>
    <row r="1138" spans="4:4" x14ac:dyDescent="0.2">
      <c r="D1138" s="2"/>
    </row>
    <row r="1139" spans="4:4" x14ac:dyDescent="0.2">
      <c r="D1139" s="2"/>
    </row>
    <row r="1140" spans="4:4" x14ac:dyDescent="0.2">
      <c r="D1140" s="2"/>
    </row>
    <row r="1141" spans="4:4" x14ac:dyDescent="0.2">
      <c r="D1141" s="2"/>
    </row>
    <row r="1142" spans="4:4" x14ac:dyDescent="0.2">
      <c r="D1142" s="2"/>
    </row>
    <row r="1143" spans="4:4" x14ac:dyDescent="0.2">
      <c r="D1143" s="2"/>
    </row>
    <row r="1144" spans="4:4" x14ac:dyDescent="0.2">
      <c r="D1144" s="2"/>
    </row>
    <row r="1145" spans="4:4" x14ac:dyDescent="0.2">
      <c r="D1145" s="2"/>
    </row>
    <row r="1146" spans="4:4" x14ac:dyDescent="0.2">
      <c r="D1146" s="2"/>
    </row>
    <row r="1147" spans="4:4" x14ac:dyDescent="0.2">
      <c r="D1147" s="2"/>
    </row>
    <row r="1148" spans="4:4" x14ac:dyDescent="0.2">
      <c r="D1148" s="2"/>
    </row>
    <row r="1149" spans="4:4" x14ac:dyDescent="0.2">
      <c r="D1149" s="2"/>
    </row>
    <row r="1150" spans="4:4" x14ac:dyDescent="0.2">
      <c r="D1150" s="2"/>
    </row>
    <row r="1151" spans="4:4" x14ac:dyDescent="0.2">
      <c r="D1151" s="2"/>
    </row>
    <row r="1152" spans="4:4" x14ac:dyDescent="0.2">
      <c r="D1152" s="2"/>
    </row>
    <row r="1153" spans="4:4" x14ac:dyDescent="0.2">
      <c r="D1153" s="2"/>
    </row>
    <row r="1154" spans="4:4" x14ac:dyDescent="0.2">
      <c r="D1154" s="2"/>
    </row>
    <row r="1155" spans="4:4" x14ac:dyDescent="0.2">
      <c r="D1155" s="2"/>
    </row>
    <row r="1156" spans="4:4" x14ac:dyDescent="0.2">
      <c r="D1156" s="2"/>
    </row>
    <row r="1157" spans="4:4" x14ac:dyDescent="0.2">
      <c r="D1157" s="2"/>
    </row>
    <row r="1158" spans="4:4" x14ac:dyDescent="0.2">
      <c r="D1158" s="2"/>
    </row>
    <row r="1159" spans="4:4" x14ac:dyDescent="0.2">
      <c r="D1159" s="2"/>
    </row>
    <row r="1160" spans="4:4" x14ac:dyDescent="0.2">
      <c r="D1160" s="2"/>
    </row>
    <row r="1161" spans="4:4" x14ac:dyDescent="0.2">
      <c r="D1161" s="2"/>
    </row>
    <row r="1162" spans="4:4" x14ac:dyDescent="0.2">
      <c r="D1162" s="2"/>
    </row>
    <row r="1163" spans="4:4" x14ac:dyDescent="0.2">
      <c r="D1163" s="2"/>
    </row>
    <row r="1164" spans="4:4" x14ac:dyDescent="0.2">
      <c r="D1164" s="2"/>
    </row>
    <row r="1165" spans="4:4" x14ac:dyDescent="0.2">
      <c r="D1165" s="2"/>
    </row>
    <row r="1166" spans="4:4" x14ac:dyDescent="0.2">
      <c r="D1166" s="2"/>
    </row>
    <row r="1167" spans="4:4" x14ac:dyDescent="0.2">
      <c r="D1167" s="2"/>
    </row>
    <row r="1168" spans="4:4" x14ac:dyDescent="0.2">
      <c r="D1168" s="2"/>
    </row>
    <row r="1169" spans="4:4" x14ac:dyDescent="0.2">
      <c r="D1169" s="2"/>
    </row>
    <row r="1170" spans="4:4" x14ac:dyDescent="0.2">
      <c r="D1170" s="2"/>
    </row>
    <row r="1171" spans="4:4" x14ac:dyDescent="0.2">
      <c r="D1171" s="2"/>
    </row>
    <row r="1172" spans="4:4" x14ac:dyDescent="0.2">
      <c r="D1172" s="2"/>
    </row>
    <row r="1173" spans="4:4" x14ac:dyDescent="0.2">
      <c r="D1173" s="2"/>
    </row>
    <row r="1174" spans="4:4" x14ac:dyDescent="0.2">
      <c r="D1174" s="2"/>
    </row>
    <row r="1175" spans="4:4" x14ac:dyDescent="0.2">
      <c r="D1175" s="2"/>
    </row>
    <row r="1176" spans="4:4" x14ac:dyDescent="0.2">
      <c r="D1176" s="2"/>
    </row>
    <row r="1177" spans="4:4" x14ac:dyDescent="0.2">
      <c r="D1177" s="2"/>
    </row>
    <row r="1178" spans="4:4" x14ac:dyDescent="0.2">
      <c r="D1178" s="2"/>
    </row>
    <row r="1179" spans="4:4" x14ac:dyDescent="0.2">
      <c r="D1179" s="2"/>
    </row>
    <row r="1180" spans="4:4" x14ac:dyDescent="0.2">
      <c r="D1180" s="2"/>
    </row>
    <row r="1181" spans="4:4" x14ac:dyDescent="0.2">
      <c r="D1181" s="2"/>
    </row>
    <row r="1182" spans="4:4" x14ac:dyDescent="0.2">
      <c r="D1182" s="2"/>
    </row>
    <row r="1183" spans="4:4" x14ac:dyDescent="0.2">
      <c r="D1183" s="2"/>
    </row>
    <row r="1184" spans="4:4" x14ac:dyDescent="0.2">
      <c r="D1184" s="2"/>
    </row>
    <row r="1185" spans="4:4" x14ac:dyDescent="0.2">
      <c r="D1185" s="2"/>
    </row>
    <row r="1186" spans="4:4" x14ac:dyDescent="0.2">
      <c r="D1186" s="2"/>
    </row>
    <row r="1187" spans="4:4" x14ac:dyDescent="0.2">
      <c r="D1187" s="2"/>
    </row>
    <row r="1188" spans="4:4" x14ac:dyDescent="0.2">
      <c r="D1188" s="2"/>
    </row>
    <row r="1189" spans="4:4" x14ac:dyDescent="0.2">
      <c r="D1189" s="2"/>
    </row>
    <row r="1190" spans="4:4" x14ac:dyDescent="0.2">
      <c r="D1190" s="2"/>
    </row>
    <row r="1191" spans="4:4" x14ac:dyDescent="0.2">
      <c r="D1191" s="2"/>
    </row>
    <row r="1192" spans="4:4" x14ac:dyDescent="0.2">
      <c r="D1192" s="2"/>
    </row>
    <row r="1193" spans="4:4" x14ac:dyDescent="0.2">
      <c r="D1193" s="2"/>
    </row>
    <row r="1194" spans="4:4" x14ac:dyDescent="0.2">
      <c r="D1194" s="2"/>
    </row>
    <row r="1195" spans="4:4" x14ac:dyDescent="0.2">
      <c r="D1195" s="2"/>
    </row>
    <row r="1196" spans="4:4" x14ac:dyDescent="0.2">
      <c r="D1196" s="2"/>
    </row>
    <row r="1197" spans="4:4" x14ac:dyDescent="0.2">
      <c r="D1197" s="2"/>
    </row>
    <row r="1198" spans="4:4" x14ac:dyDescent="0.2">
      <c r="D1198" s="2"/>
    </row>
    <row r="1199" spans="4:4" x14ac:dyDescent="0.2">
      <c r="D1199" s="2"/>
    </row>
    <row r="1200" spans="4:4" x14ac:dyDescent="0.2">
      <c r="D1200" s="2"/>
    </row>
    <row r="1201" spans="4:4" x14ac:dyDescent="0.2">
      <c r="D1201" s="2"/>
    </row>
    <row r="1202" spans="4:4" x14ac:dyDescent="0.2">
      <c r="D1202" s="2"/>
    </row>
    <row r="1203" spans="4:4" x14ac:dyDescent="0.2">
      <c r="D1203" s="2"/>
    </row>
    <row r="1204" spans="4:4" x14ac:dyDescent="0.2">
      <c r="D1204" s="2"/>
    </row>
    <row r="1205" spans="4:4" x14ac:dyDescent="0.2">
      <c r="D1205" s="2"/>
    </row>
    <row r="1206" spans="4:4" x14ac:dyDescent="0.2">
      <c r="D1206" s="2"/>
    </row>
    <row r="1207" spans="4:4" x14ac:dyDescent="0.2">
      <c r="D1207" s="2"/>
    </row>
    <row r="1208" spans="4:4" x14ac:dyDescent="0.2">
      <c r="D1208" s="2"/>
    </row>
    <row r="1209" spans="4:4" x14ac:dyDescent="0.2">
      <c r="D1209" s="2"/>
    </row>
    <row r="1210" spans="4:4" x14ac:dyDescent="0.2">
      <c r="D1210" s="2"/>
    </row>
    <row r="1211" spans="4:4" x14ac:dyDescent="0.2">
      <c r="D1211" s="2"/>
    </row>
    <row r="1212" spans="4:4" x14ac:dyDescent="0.2">
      <c r="D1212" s="2"/>
    </row>
    <row r="1213" spans="4:4" x14ac:dyDescent="0.2">
      <c r="D1213" s="2"/>
    </row>
    <row r="1214" spans="4:4" x14ac:dyDescent="0.2">
      <c r="D1214" s="2"/>
    </row>
    <row r="1215" spans="4:4" x14ac:dyDescent="0.2">
      <c r="D1215" s="2"/>
    </row>
    <row r="1216" spans="4:4" x14ac:dyDescent="0.2">
      <c r="D1216" s="2"/>
    </row>
    <row r="1217" spans="4:4" x14ac:dyDescent="0.2">
      <c r="D1217" s="2"/>
    </row>
    <row r="1218" spans="4:4" x14ac:dyDescent="0.2">
      <c r="D1218" s="2"/>
    </row>
    <row r="1219" spans="4:4" x14ac:dyDescent="0.2">
      <c r="D1219" s="2"/>
    </row>
    <row r="1220" spans="4:4" x14ac:dyDescent="0.2">
      <c r="D1220" s="2"/>
    </row>
    <row r="1221" spans="4:4" x14ac:dyDescent="0.2">
      <c r="D1221" s="2"/>
    </row>
    <row r="1222" spans="4:4" x14ac:dyDescent="0.2">
      <c r="D1222" s="2"/>
    </row>
    <row r="1223" spans="4:4" x14ac:dyDescent="0.2">
      <c r="D1223" s="2"/>
    </row>
    <row r="1224" spans="4:4" x14ac:dyDescent="0.2">
      <c r="D1224" s="2"/>
    </row>
    <row r="1225" spans="4:4" x14ac:dyDescent="0.2">
      <c r="D1225" s="2"/>
    </row>
    <row r="1226" spans="4:4" x14ac:dyDescent="0.2">
      <c r="D1226" s="2"/>
    </row>
    <row r="1227" spans="4:4" x14ac:dyDescent="0.2">
      <c r="D1227" s="2"/>
    </row>
    <row r="1228" spans="4:4" x14ac:dyDescent="0.2">
      <c r="D1228" s="2"/>
    </row>
    <row r="1229" spans="4:4" x14ac:dyDescent="0.2">
      <c r="D1229" s="2"/>
    </row>
    <row r="1230" spans="4:4" x14ac:dyDescent="0.2">
      <c r="D1230" s="2"/>
    </row>
    <row r="1231" spans="4:4" x14ac:dyDescent="0.2">
      <c r="D1231" s="2"/>
    </row>
    <row r="1232" spans="4:4" x14ac:dyDescent="0.2">
      <c r="D1232" s="4"/>
    </row>
    <row r="1233" spans="4:4" x14ac:dyDescent="0.2">
      <c r="D1233" s="2"/>
    </row>
    <row r="1234" spans="4:4" x14ac:dyDescent="0.2">
      <c r="D1234" s="2"/>
    </row>
    <row r="1235" spans="4:4" x14ac:dyDescent="0.2">
      <c r="D1235" s="2"/>
    </row>
    <row r="1236" spans="4:4" x14ac:dyDescent="0.2">
      <c r="D1236" s="2"/>
    </row>
    <row r="1237" spans="4:4" x14ac:dyDescent="0.2">
      <c r="D1237" s="2"/>
    </row>
    <row r="1238" spans="4:4" x14ac:dyDescent="0.2">
      <c r="D1238" s="2"/>
    </row>
    <row r="1239" spans="4:4" x14ac:dyDescent="0.2">
      <c r="D1239" s="2"/>
    </row>
    <row r="1240" spans="4:4" x14ac:dyDescent="0.2">
      <c r="D1240" s="2"/>
    </row>
    <row r="1241" spans="4:4" x14ac:dyDescent="0.2">
      <c r="D1241" s="2"/>
    </row>
    <row r="1242" spans="4:4" x14ac:dyDescent="0.2">
      <c r="D1242" s="2"/>
    </row>
    <row r="1243" spans="4:4" x14ac:dyDescent="0.2">
      <c r="D1243" s="2"/>
    </row>
    <row r="1244" spans="4:4" x14ac:dyDescent="0.2">
      <c r="D1244" s="2"/>
    </row>
    <row r="1245" spans="4:4" x14ac:dyDescent="0.2">
      <c r="D1245" s="2"/>
    </row>
    <row r="1246" spans="4:4" x14ac:dyDescent="0.2">
      <c r="D1246" s="2"/>
    </row>
    <row r="1247" spans="4:4" x14ac:dyDescent="0.2">
      <c r="D1247" s="2"/>
    </row>
    <row r="1248" spans="4:4" x14ac:dyDescent="0.2">
      <c r="D1248" s="2"/>
    </row>
    <row r="1249" spans="4:4" x14ac:dyDescent="0.2">
      <c r="D1249" s="2"/>
    </row>
    <row r="1250" spans="4:4" x14ac:dyDescent="0.2">
      <c r="D1250" s="2"/>
    </row>
    <row r="1251" spans="4:4" x14ac:dyDescent="0.2">
      <c r="D1251" s="2"/>
    </row>
    <row r="1252" spans="4:4" x14ac:dyDescent="0.2">
      <c r="D1252" s="2"/>
    </row>
    <row r="1253" spans="4:4" x14ac:dyDescent="0.2">
      <c r="D1253" s="2"/>
    </row>
    <row r="1254" spans="4:4" x14ac:dyDescent="0.2">
      <c r="D1254" s="2"/>
    </row>
    <row r="1255" spans="4:4" x14ac:dyDescent="0.2">
      <c r="D1255" s="2"/>
    </row>
    <row r="1256" spans="4:4" x14ac:dyDescent="0.2">
      <c r="D1256" s="2"/>
    </row>
    <row r="1257" spans="4:4" x14ac:dyDescent="0.2">
      <c r="D1257" s="2"/>
    </row>
    <row r="1258" spans="4:4" x14ac:dyDescent="0.2">
      <c r="D1258" s="2"/>
    </row>
    <row r="1259" spans="4:4" x14ac:dyDescent="0.2">
      <c r="D1259" s="2"/>
    </row>
    <row r="1260" spans="4:4" x14ac:dyDescent="0.2">
      <c r="D1260" s="2"/>
    </row>
    <row r="1261" spans="4:4" x14ac:dyDescent="0.2">
      <c r="D1261" s="2"/>
    </row>
    <row r="1262" spans="4:4" x14ac:dyDescent="0.2">
      <c r="D1262" s="2"/>
    </row>
    <row r="1263" spans="4:4" x14ac:dyDescent="0.2">
      <c r="D1263" s="2"/>
    </row>
    <row r="1264" spans="4:4" x14ac:dyDescent="0.2">
      <c r="D1264" s="2"/>
    </row>
    <row r="1265" spans="4:4" x14ac:dyDescent="0.2">
      <c r="D1265" s="2"/>
    </row>
    <row r="1266" spans="4:4" x14ac:dyDescent="0.2">
      <c r="D1266" s="2"/>
    </row>
    <row r="1267" spans="4:4" x14ac:dyDescent="0.2">
      <c r="D1267" s="2"/>
    </row>
    <row r="1268" spans="4:4" x14ac:dyDescent="0.2">
      <c r="D1268" s="2"/>
    </row>
    <row r="1269" spans="4:4" x14ac:dyDescent="0.2">
      <c r="D1269" s="2"/>
    </row>
    <row r="1270" spans="4:4" x14ac:dyDescent="0.2">
      <c r="D1270" s="2"/>
    </row>
    <row r="1271" spans="4:4" x14ac:dyDescent="0.2">
      <c r="D1271" s="2"/>
    </row>
    <row r="1272" spans="4:4" x14ac:dyDescent="0.2">
      <c r="D1272" s="2"/>
    </row>
    <row r="1273" spans="4:4" x14ac:dyDescent="0.2">
      <c r="D1273" s="2"/>
    </row>
    <row r="1274" spans="4:4" x14ac:dyDescent="0.2">
      <c r="D1274" s="2"/>
    </row>
    <row r="1275" spans="4:4" x14ac:dyDescent="0.2">
      <c r="D1275" s="2"/>
    </row>
    <row r="1276" spans="4:4" x14ac:dyDescent="0.2">
      <c r="D1276" s="2"/>
    </row>
    <row r="1277" spans="4:4" x14ac:dyDescent="0.2">
      <c r="D1277" s="2"/>
    </row>
    <row r="1278" spans="4:4" x14ac:dyDescent="0.2">
      <c r="D1278" s="2"/>
    </row>
    <row r="1279" spans="4:4" x14ac:dyDescent="0.2">
      <c r="D1279" s="2"/>
    </row>
    <row r="1280" spans="4:4" x14ac:dyDescent="0.2">
      <c r="D1280" s="2"/>
    </row>
    <row r="1281" spans="4:4" x14ac:dyDescent="0.2">
      <c r="D1281" s="2"/>
    </row>
    <row r="1282" spans="4:4" x14ac:dyDescent="0.2">
      <c r="D1282" s="2"/>
    </row>
    <row r="1283" spans="4:4" x14ac:dyDescent="0.2">
      <c r="D1283" s="2"/>
    </row>
    <row r="1284" spans="4:4" x14ac:dyDescent="0.2">
      <c r="D1284" s="2"/>
    </row>
    <row r="1285" spans="4:4" x14ac:dyDescent="0.2">
      <c r="D1285" s="2"/>
    </row>
    <row r="1286" spans="4:4" x14ac:dyDescent="0.2">
      <c r="D1286" s="2"/>
    </row>
    <row r="1287" spans="4:4" x14ac:dyDescent="0.2">
      <c r="D1287" s="2"/>
    </row>
    <row r="1288" spans="4:4" x14ac:dyDescent="0.2">
      <c r="D1288" s="2"/>
    </row>
    <row r="1289" spans="4:4" x14ac:dyDescent="0.2">
      <c r="D1289" s="2"/>
    </row>
    <row r="1290" spans="4:4" x14ac:dyDescent="0.2">
      <c r="D1290" s="2"/>
    </row>
    <row r="1291" spans="4:4" x14ac:dyDescent="0.2">
      <c r="D1291" s="2"/>
    </row>
    <row r="1292" spans="4:4" x14ac:dyDescent="0.2">
      <c r="D1292" s="2"/>
    </row>
    <row r="1293" spans="4:4" x14ac:dyDescent="0.2">
      <c r="D1293" s="2"/>
    </row>
    <row r="1294" spans="4:4" x14ac:dyDescent="0.2">
      <c r="D1294" s="2"/>
    </row>
    <row r="1295" spans="4:4" x14ac:dyDescent="0.2">
      <c r="D1295" s="2"/>
    </row>
    <row r="1296" spans="4:4" x14ac:dyDescent="0.2">
      <c r="D1296" s="2"/>
    </row>
    <row r="1297" spans="4:4" x14ac:dyDescent="0.2">
      <c r="D1297" s="2"/>
    </row>
    <row r="1298" spans="4:4" x14ac:dyDescent="0.2">
      <c r="D1298" s="2"/>
    </row>
    <row r="1299" spans="4:4" x14ac:dyDescent="0.2">
      <c r="D1299" s="2"/>
    </row>
    <row r="1300" spans="4:4" x14ac:dyDescent="0.2">
      <c r="D1300" s="2"/>
    </row>
    <row r="1301" spans="4:4" x14ac:dyDescent="0.2">
      <c r="D1301" s="2"/>
    </row>
    <row r="1302" spans="4:4" x14ac:dyDescent="0.2">
      <c r="D1302" s="2"/>
    </row>
    <row r="1303" spans="4:4" x14ac:dyDescent="0.2">
      <c r="D1303" s="2"/>
    </row>
    <row r="1304" spans="4:4" x14ac:dyDescent="0.2">
      <c r="D1304" s="2"/>
    </row>
    <row r="1305" spans="4:4" x14ac:dyDescent="0.2">
      <c r="D1305" s="2"/>
    </row>
    <row r="1306" spans="4:4" x14ac:dyDescent="0.2">
      <c r="D1306" s="2"/>
    </row>
    <row r="1307" spans="4:4" x14ac:dyDescent="0.2">
      <c r="D1307" s="2"/>
    </row>
    <row r="1308" spans="4:4" x14ac:dyDescent="0.2">
      <c r="D1308" s="2"/>
    </row>
    <row r="1309" spans="4:4" x14ac:dyDescent="0.2">
      <c r="D1309" s="2"/>
    </row>
    <row r="1310" spans="4:4" x14ac:dyDescent="0.2">
      <c r="D1310" s="2"/>
    </row>
    <row r="1311" spans="4:4" x14ac:dyDescent="0.2">
      <c r="D1311" s="2"/>
    </row>
    <row r="1312" spans="4:4" x14ac:dyDescent="0.2">
      <c r="D1312" s="2"/>
    </row>
    <row r="1313" spans="4:4" x14ac:dyDescent="0.2">
      <c r="D1313" s="2"/>
    </row>
    <row r="1314" spans="4:4" x14ac:dyDescent="0.2">
      <c r="D1314" s="2"/>
    </row>
    <row r="1315" spans="4:4" x14ac:dyDescent="0.2">
      <c r="D1315" s="2"/>
    </row>
    <row r="1316" spans="4:4" x14ac:dyDescent="0.2">
      <c r="D1316" s="2"/>
    </row>
    <row r="1317" spans="4:4" x14ac:dyDescent="0.2">
      <c r="D1317" s="2"/>
    </row>
    <row r="1318" spans="4:4" x14ac:dyDescent="0.2">
      <c r="D1318" s="2"/>
    </row>
    <row r="1319" spans="4:4" x14ac:dyDescent="0.2">
      <c r="D1319" s="2"/>
    </row>
    <row r="1320" spans="4:4" x14ac:dyDescent="0.2">
      <c r="D1320" s="2"/>
    </row>
    <row r="1321" spans="4:4" x14ac:dyDescent="0.2">
      <c r="D1321" s="2"/>
    </row>
    <row r="1322" spans="4:4" x14ac:dyDescent="0.2">
      <c r="D1322" s="2"/>
    </row>
    <row r="1323" spans="4:4" x14ac:dyDescent="0.2">
      <c r="D1323" s="2"/>
    </row>
    <row r="1324" spans="4:4" x14ac:dyDescent="0.2">
      <c r="D1324" s="2"/>
    </row>
    <row r="1325" spans="4:4" x14ac:dyDescent="0.2">
      <c r="D1325" s="2"/>
    </row>
    <row r="1326" spans="4:4" x14ac:dyDescent="0.2">
      <c r="D1326" s="2"/>
    </row>
    <row r="1327" spans="4:4" x14ac:dyDescent="0.2">
      <c r="D1327" s="2"/>
    </row>
    <row r="1328" spans="4:4" x14ac:dyDescent="0.2">
      <c r="D1328" s="2"/>
    </row>
    <row r="1329" spans="4:4" x14ac:dyDescent="0.2">
      <c r="D1329" s="2"/>
    </row>
    <row r="1330" spans="4:4" x14ac:dyDescent="0.2">
      <c r="D1330" s="2"/>
    </row>
    <row r="1331" spans="4:4" x14ac:dyDescent="0.2">
      <c r="D1331" s="2"/>
    </row>
    <row r="1332" spans="4:4" x14ac:dyDescent="0.2">
      <c r="D1332" s="2"/>
    </row>
    <row r="1333" spans="4:4" x14ac:dyDescent="0.2">
      <c r="D1333" s="2"/>
    </row>
    <row r="1334" spans="4:4" x14ac:dyDescent="0.2">
      <c r="D1334" s="2"/>
    </row>
    <row r="1335" spans="4:4" x14ac:dyDescent="0.2">
      <c r="D1335" s="2"/>
    </row>
    <row r="1336" spans="4:4" x14ac:dyDescent="0.2">
      <c r="D1336" s="2"/>
    </row>
    <row r="1337" spans="4:4" x14ac:dyDescent="0.2">
      <c r="D1337" s="2"/>
    </row>
    <row r="1338" spans="4:4" x14ac:dyDescent="0.2">
      <c r="D1338" s="2"/>
    </row>
    <row r="1339" spans="4:4" x14ac:dyDescent="0.2">
      <c r="D1339" s="2"/>
    </row>
    <row r="1340" spans="4:4" x14ac:dyDescent="0.2">
      <c r="D1340" s="2"/>
    </row>
    <row r="1341" spans="4:4" x14ac:dyDescent="0.2">
      <c r="D1341" s="2"/>
    </row>
    <row r="1342" spans="4:4" x14ac:dyDescent="0.2">
      <c r="D1342" s="2"/>
    </row>
    <row r="1343" spans="4:4" x14ac:dyDescent="0.2">
      <c r="D1343" s="2"/>
    </row>
    <row r="1344" spans="4:4" x14ac:dyDescent="0.2">
      <c r="D1344" s="2"/>
    </row>
    <row r="1345" spans="4:4" x14ac:dyDescent="0.2">
      <c r="D1345" s="2"/>
    </row>
    <row r="1346" spans="4:4" x14ac:dyDescent="0.2">
      <c r="D1346" s="2"/>
    </row>
    <row r="1347" spans="4:4" x14ac:dyDescent="0.2">
      <c r="D1347" s="2"/>
    </row>
    <row r="1348" spans="4:4" x14ac:dyDescent="0.2">
      <c r="D1348" s="2"/>
    </row>
    <row r="1349" spans="4:4" x14ac:dyDescent="0.2">
      <c r="D1349" s="2"/>
    </row>
    <row r="1350" spans="4:4" x14ac:dyDescent="0.2">
      <c r="D1350" s="2"/>
    </row>
    <row r="1351" spans="4:4" x14ac:dyDescent="0.2">
      <c r="D1351" s="2"/>
    </row>
    <row r="1352" spans="4:4" x14ac:dyDescent="0.2">
      <c r="D1352" s="2"/>
    </row>
    <row r="1353" spans="4:4" x14ac:dyDescent="0.2">
      <c r="D1353" s="2"/>
    </row>
    <row r="1354" spans="4:4" x14ac:dyDescent="0.2">
      <c r="D1354" s="2"/>
    </row>
    <row r="1355" spans="4:4" x14ac:dyDescent="0.2">
      <c r="D1355" s="2"/>
    </row>
    <row r="1356" spans="4:4" x14ac:dyDescent="0.2">
      <c r="D1356" s="2"/>
    </row>
    <row r="1357" spans="4:4" x14ac:dyDescent="0.2">
      <c r="D1357" s="2"/>
    </row>
    <row r="1358" spans="4:4" x14ac:dyDescent="0.2">
      <c r="D1358" s="4"/>
    </row>
    <row r="1359" spans="4:4" x14ac:dyDescent="0.2">
      <c r="D1359" s="2"/>
    </row>
    <row r="1360" spans="4:4" x14ac:dyDescent="0.2">
      <c r="D1360" s="2"/>
    </row>
    <row r="1361" spans="4:4" x14ac:dyDescent="0.2">
      <c r="D1361" s="2"/>
    </row>
    <row r="1362" spans="4:4" x14ac:dyDescent="0.2">
      <c r="D1362" s="2"/>
    </row>
    <row r="1363" spans="4:4" x14ac:dyDescent="0.2">
      <c r="D1363" s="2"/>
    </row>
    <row r="1364" spans="4:4" x14ac:dyDescent="0.2">
      <c r="D1364" s="2"/>
    </row>
    <row r="1365" spans="4:4" x14ac:dyDescent="0.2">
      <c r="D1365" s="2"/>
    </row>
    <row r="1366" spans="4:4" x14ac:dyDescent="0.2">
      <c r="D1366" s="2"/>
    </row>
    <row r="1367" spans="4:4" x14ac:dyDescent="0.2">
      <c r="D1367" s="2"/>
    </row>
    <row r="1368" spans="4:4" x14ac:dyDescent="0.2">
      <c r="D1368" s="2"/>
    </row>
    <row r="1369" spans="4:4" x14ac:dyDescent="0.2">
      <c r="D1369" s="2"/>
    </row>
    <row r="1370" spans="4:4" x14ac:dyDescent="0.2">
      <c r="D1370" s="2"/>
    </row>
    <row r="1371" spans="4:4" x14ac:dyDescent="0.2">
      <c r="D1371" s="2"/>
    </row>
    <row r="1372" spans="4:4" x14ac:dyDescent="0.2">
      <c r="D1372" s="2"/>
    </row>
    <row r="1373" spans="4:4" x14ac:dyDescent="0.2">
      <c r="D1373" s="2"/>
    </row>
    <row r="1374" spans="4:4" x14ac:dyDescent="0.2">
      <c r="D1374" s="4"/>
    </row>
    <row r="1375" spans="4:4" x14ac:dyDescent="0.2">
      <c r="D1375" s="2"/>
    </row>
    <row r="1376" spans="4:4" x14ac:dyDescent="0.2">
      <c r="D1376" s="2"/>
    </row>
    <row r="1377" spans="4:4" x14ac:dyDescent="0.2">
      <c r="D1377" s="2"/>
    </row>
    <row r="1378" spans="4:4" x14ac:dyDescent="0.2">
      <c r="D1378" s="2"/>
    </row>
    <row r="1379" spans="4:4" x14ac:dyDescent="0.2">
      <c r="D1379" s="2"/>
    </row>
    <row r="1380" spans="4:4" x14ac:dyDescent="0.2">
      <c r="D1380" s="2"/>
    </row>
    <row r="1381" spans="4:4" x14ac:dyDescent="0.2">
      <c r="D1381" s="2"/>
    </row>
    <row r="1382" spans="4:4" x14ac:dyDescent="0.2">
      <c r="D1382" s="2"/>
    </row>
    <row r="1383" spans="4:4" x14ac:dyDescent="0.2">
      <c r="D1383" s="2"/>
    </row>
    <row r="1384" spans="4:4" x14ac:dyDescent="0.2">
      <c r="D1384" s="2"/>
    </row>
    <row r="1385" spans="4:4" x14ac:dyDescent="0.2">
      <c r="D1385" s="2"/>
    </row>
    <row r="1386" spans="4:4" x14ac:dyDescent="0.2">
      <c r="D1386" s="2"/>
    </row>
    <row r="1387" spans="4:4" x14ac:dyDescent="0.2">
      <c r="D1387" s="2"/>
    </row>
    <row r="1388" spans="4:4" x14ac:dyDescent="0.2">
      <c r="D1388" s="2"/>
    </row>
    <row r="1389" spans="4:4" x14ac:dyDescent="0.2">
      <c r="D1389" s="2"/>
    </row>
    <row r="1390" spans="4:4" x14ac:dyDescent="0.2">
      <c r="D1390" s="2"/>
    </row>
    <row r="1391" spans="4:4" x14ac:dyDescent="0.2">
      <c r="D1391" s="2"/>
    </row>
    <row r="1392" spans="4:4" x14ac:dyDescent="0.2">
      <c r="D1392" s="2"/>
    </row>
    <row r="1393" spans="4:4" x14ac:dyDescent="0.2">
      <c r="D1393" s="2"/>
    </row>
    <row r="1394" spans="4:4" x14ac:dyDescent="0.2">
      <c r="D1394" s="2"/>
    </row>
    <row r="1395" spans="4:4" x14ac:dyDescent="0.2">
      <c r="D1395" s="2"/>
    </row>
    <row r="1396" spans="4:4" x14ac:dyDescent="0.2">
      <c r="D1396" s="2"/>
    </row>
    <row r="1397" spans="4:4" x14ac:dyDescent="0.2">
      <c r="D1397" s="2"/>
    </row>
    <row r="1398" spans="4:4" x14ac:dyDescent="0.2">
      <c r="D1398" s="2"/>
    </row>
    <row r="1399" spans="4:4" x14ac:dyDescent="0.2">
      <c r="D1399" s="2"/>
    </row>
    <row r="1400" spans="4:4" x14ac:dyDescent="0.2">
      <c r="D1400" s="2"/>
    </row>
    <row r="1401" spans="4:4" x14ac:dyDescent="0.2">
      <c r="D1401" s="2"/>
    </row>
    <row r="1402" spans="4:4" x14ac:dyDescent="0.2">
      <c r="D1402" s="2"/>
    </row>
    <row r="1403" spans="4:4" x14ac:dyDescent="0.2">
      <c r="D1403" s="2"/>
    </row>
    <row r="1404" spans="4:4" x14ac:dyDescent="0.2">
      <c r="D1404" s="2"/>
    </row>
    <row r="1405" spans="4:4" x14ac:dyDescent="0.2">
      <c r="D1405" s="2"/>
    </row>
    <row r="1406" spans="4:4" x14ac:dyDescent="0.2">
      <c r="D1406" s="2"/>
    </row>
    <row r="1407" spans="4:4" x14ac:dyDescent="0.2">
      <c r="D1407" s="2"/>
    </row>
    <row r="1408" spans="4:4" x14ac:dyDescent="0.2">
      <c r="D1408" s="2"/>
    </row>
    <row r="1409" spans="4:4" x14ac:dyDescent="0.2">
      <c r="D1409" s="2"/>
    </row>
    <row r="1410" spans="4:4" x14ac:dyDescent="0.2">
      <c r="D1410" s="2"/>
    </row>
    <row r="1411" spans="4:4" x14ac:dyDescent="0.2">
      <c r="D1411" s="2"/>
    </row>
    <row r="1412" spans="4:4" x14ac:dyDescent="0.2">
      <c r="D1412" s="2"/>
    </row>
    <row r="1413" spans="4:4" x14ac:dyDescent="0.2">
      <c r="D1413" s="2"/>
    </row>
    <row r="1414" spans="4:4" x14ac:dyDescent="0.2">
      <c r="D1414" s="2"/>
    </row>
    <row r="1415" spans="4:4" x14ac:dyDescent="0.2">
      <c r="D1415" s="2"/>
    </row>
    <row r="1416" spans="4:4" x14ac:dyDescent="0.2">
      <c r="D1416" s="2"/>
    </row>
    <row r="1417" spans="4:4" x14ac:dyDescent="0.2">
      <c r="D1417" s="2"/>
    </row>
    <row r="1418" spans="4:4" x14ac:dyDescent="0.2">
      <c r="D1418" s="2"/>
    </row>
    <row r="1419" spans="4:4" x14ac:dyDescent="0.2">
      <c r="D1419" s="2"/>
    </row>
    <row r="1420" spans="4:4" x14ac:dyDescent="0.2">
      <c r="D1420" s="2"/>
    </row>
    <row r="1421" spans="4:4" x14ac:dyDescent="0.2">
      <c r="D1421" s="2"/>
    </row>
    <row r="1422" spans="4:4" x14ac:dyDescent="0.2">
      <c r="D1422" s="2"/>
    </row>
    <row r="1423" spans="4:4" x14ac:dyDescent="0.2">
      <c r="D1423" s="2"/>
    </row>
    <row r="1424" spans="4:4" x14ac:dyDescent="0.2">
      <c r="D1424" s="2"/>
    </row>
    <row r="1425" spans="4:4" x14ac:dyDescent="0.2">
      <c r="D1425" s="2"/>
    </row>
    <row r="1426" spans="4:4" x14ac:dyDescent="0.2">
      <c r="D1426" s="2"/>
    </row>
    <row r="1427" spans="4:4" x14ac:dyDescent="0.2">
      <c r="D1427" s="2"/>
    </row>
    <row r="1428" spans="4:4" x14ac:dyDescent="0.2">
      <c r="D1428" s="2"/>
    </row>
    <row r="1429" spans="4:4" x14ac:dyDescent="0.2">
      <c r="D1429" s="2"/>
    </row>
    <row r="1430" spans="4:4" x14ac:dyDescent="0.2">
      <c r="D1430" s="2"/>
    </row>
    <row r="1431" spans="4:4" x14ac:dyDescent="0.2">
      <c r="D1431" s="2"/>
    </row>
    <row r="1432" spans="4:4" x14ac:dyDescent="0.2">
      <c r="D1432" s="2"/>
    </row>
    <row r="1433" spans="4:4" x14ac:dyDescent="0.2">
      <c r="D1433" s="2"/>
    </row>
    <row r="1434" spans="4:4" x14ac:dyDescent="0.2">
      <c r="D1434" s="2"/>
    </row>
    <row r="1435" spans="4:4" x14ac:dyDescent="0.2">
      <c r="D1435" s="2"/>
    </row>
    <row r="1436" spans="4:4" x14ac:dyDescent="0.2">
      <c r="D1436" s="2"/>
    </row>
    <row r="1437" spans="4:4" x14ac:dyDescent="0.2">
      <c r="D1437" s="2"/>
    </row>
    <row r="1438" spans="4:4" x14ac:dyDescent="0.2">
      <c r="D1438" s="2"/>
    </row>
    <row r="1439" spans="4:4" x14ac:dyDescent="0.2">
      <c r="D1439" s="2"/>
    </row>
    <row r="1440" spans="4:4" x14ac:dyDescent="0.2">
      <c r="D1440" s="2"/>
    </row>
    <row r="1441" spans="4:4" x14ac:dyDescent="0.2">
      <c r="D1441" s="2"/>
    </row>
    <row r="1442" spans="4:4" x14ac:dyDescent="0.2">
      <c r="D1442" s="2"/>
    </row>
    <row r="1443" spans="4:4" x14ac:dyDescent="0.2">
      <c r="D1443" s="2"/>
    </row>
    <row r="1444" spans="4:4" x14ac:dyDescent="0.2">
      <c r="D1444" s="2"/>
    </row>
    <row r="1445" spans="4:4" x14ac:dyDescent="0.2">
      <c r="D1445" s="2"/>
    </row>
    <row r="1446" spans="4:4" x14ac:dyDescent="0.2">
      <c r="D1446" s="2"/>
    </row>
    <row r="1447" spans="4:4" x14ac:dyDescent="0.2">
      <c r="D1447" s="2"/>
    </row>
    <row r="1448" spans="4:4" x14ac:dyDescent="0.2">
      <c r="D1448" s="2"/>
    </row>
    <row r="1449" spans="4:4" x14ac:dyDescent="0.2">
      <c r="D1449" s="2"/>
    </row>
    <row r="1450" spans="4:4" x14ac:dyDescent="0.2">
      <c r="D1450" s="2"/>
    </row>
    <row r="1451" spans="4:4" x14ac:dyDescent="0.2">
      <c r="D1451" s="2"/>
    </row>
    <row r="1452" spans="4:4" x14ac:dyDescent="0.2">
      <c r="D1452" s="2"/>
    </row>
    <row r="1453" spans="4:4" x14ac:dyDescent="0.2">
      <c r="D1453" s="2"/>
    </row>
    <row r="1454" spans="4:4" x14ac:dyDescent="0.2">
      <c r="D1454" s="2"/>
    </row>
    <row r="1455" spans="4:4" x14ac:dyDescent="0.2">
      <c r="D1455" s="2"/>
    </row>
    <row r="1456" spans="4:4" x14ac:dyDescent="0.2">
      <c r="D1456" s="2"/>
    </row>
    <row r="1457" spans="4:4" x14ac:dyDescent="0.2">
      <c r="D1457" s="2"/>
    </row>
    <row r="1458" spans="4:4" x14ac:dyDescent="0.2">
      <c r="D1458" s="2"/>
    </row>
    <row r="1459" spans="4:4" x14ac:dyDescent="0.2">
      <c r="D1459" s="2"/>
    </row>
    <row r="1460" spans="4:4" x14ac:dyDescent="0.2">
      <c r="D1460" s="2"/>
    </row>
    <row r="1461" spans="4:4" x14ac:dyDescent="0.2">
      <c r="D1461" s="2"/>
    </row>
    <row r="1462" spans="4:4" x14ac:dyDescent="0.2">
      <c r="D1462" s="2"/>
    </row>
    <row r="1463" spans="4:4" x14ac:dyDescent="0.2">
      <c r="D1463" s="2"/>
    </row>
    <row r="1464" spans="4:4" x14ac:dyDescent="0.2">
      <c r="D1464" s="2"/>
    </row>
    <row r="1465" spans="4:4" x14ac:dyDescent="0.2">
      <c r="D1465" s="2"/>
    </row>
    <row r="1466" spans="4:4" x14ac:dyDescent="0.2">
      <c r="D1466" s="2"/>
    </row>
  </sheetData>
  <autoFilter ref="A1:G741"/>
  <phoneticPr fontId="3" type="noConversion"/>
  <conditionalFormatting sqref="D1:D1048576">
    <cfRule type="duplicateValues" dxfId="2" priority="1"/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D15" sqref="D15"/>
    </sheetView>
  </sheetViews>
  <sheetFormatPr baseColWidth="10" defaultColWidth="9.140625" defaultRowHeight="12.75" x14ac:dyDescent="0.2"/>
  <cols>
    <col min="1" max="1" width="25.5703125" bestFit="1" customWidth="1"/>
    <col min="2" max="2" width="30.85546875" bestFit="1" customWidth="1"/>
    <col min="3" max="3" width="10.140625" bestFit="1" customWidth="1"/>
    <col min="4" max="4" width="44.140625" bestFit="1" customWidth="1"/>
    <col min="5" max="5" width="12.7109375" bestFit="1" customWidth="1"/>
    <col min="6" max="6" width="13.85546875" bestFit="1" customWidth="1"/>
    <col min="7" max="7" width="29" bestFit="1" customWidth="1"/>
  </cols>
  <sheetData>
    <row r="1" spans="1:7" x14ac:dyDescent="0.2">
      <c r="A1" s="1" t="s">
        <v>223</v>
      </c>
      <c r="B1" s="1" t="s">
        <v>8</v>
      </c>
      <c r="C1" s="1" t="s">
        <v>237</v>
      </c>
      <c r="D1" s="3" t="s">
        <v>1466</v>
      </c>
      <c r="E1" s="1" t="s">
        <v>11</v>
      </c>
      <c r="F1" s="1" t="s">
        <v>15</v>
      </c>
      <c r="G1" s="1" t="s">
        <v>232</v>
      </c>
    </row>
    <row r="2" spans="1:7" x14ac:dyDescent="0.2">
      <c r="A2" s="1" t="s">
        <v>401</v>
      </c>
      <c r="B2" s="1" t="s">
        <v>22</v>
      </c>
      <c r="C2" s="1" t="s">
        <v>995</v>
      </c>
      <c r="D2" s="3" t="s">
        <v>1477</v>
      </c>
      <c r="E2" s="1" t="s">
        <v>14</v>
      </c>
      <c r="F2" s="1" t="s">
        <v>15</v>
      </c>
      <c r="G2" s="1" t="s">
        <v>248</v>
      </c>
    </row>
  </sheetData>
  <conditionalFormatting sqref="D1:D2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CONSOLIDADOS</vt:lpstr>
      <vt:lpstr>RECHAZOS POR PAGAR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CLAUDIA</cp:lastModifiedBy>
  <dcterms:created xsi:type="dcterms:W3CDTF">2019-06-18T16:12:43Z</dcterms:created>
  <dcterms:modified xsi:type="dcterms:W3CDTF">2019-07-18T15:29:12Z</dcterms:modified>
</cp:coreProperties>
</file>